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nordea-my.sharepoint.com/personal/stephanie_andersen_nordea_com/Documents/Dokumenter til Tridion/"/>
    </mc:Choice>
  </mc:AlternateContent>
  <xr:revisionPtr revIDLastSave="0" documentId="8_{0DAC1E29-C157-4F5F-9DDB-E98D75B55CEF}" xr6:coauthVersionLast="47" xr6:coauthVersionMax="47" xr10:uidLastSave="{00000000-0000-0000-0000-000000000000}"/>
  <bookViews>
    <workbookView xWindow="-110" yWindow="-110" windowWidth="19420" windowHeight="10420" xr2:uid="{FE93663F-A214-4E27-A544-C5F6BAE627DA}"/>
  </bookViews>
  <sheets>
    <sheet name="EMT v3.1" sheetId="1" r:id="rId1"/>
  </sheets>
  <definedNames>
    <definedName name="_xlnm._FilterDatabase" localSheetId="0" hidden="1">'EMT v3.1'!$A$3:$CT$195</definedName>
    <definedName name="XCSE1NDASDROOK24IT1Y" localSheetId="0">'EMT v3.1'!$K$190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<sst xmlns="http://schemas.openxmlformats.org/spreadsheetml/2006/main" count="9098" uniqueCount="511">
  <si>
    <t>00001_EMT_Version</t>
  </si>
  <si>
    <t>00002_EMT_Producer_Name</t>
  </si>
  <si>
    <t>00003_EMT_Producer_LEI</t>
  </si>
  <si>
    <t>00004_EMT_Producer_Email</t>
  </si>
  <si>
    <t>00005_File_Generation_Date_And_Time</t>
  </si>
  <si>
    <t>00006_EMT_Data_Reporting_Target_Market</t>
  </si>
  <si>
    <t>00007_EMT_Data_Reporting_Ex_Ante</t>
  </si>
  <si>
    <t>00008_EMT_Data_Reporting_Ex_Post</t>
  </si>
  <si>
    <t>00010_Financial_Instrument_Identifying_Data</t>
  </si>
  <si>
    <t>00020_Type_Of_Identification_Code_For_The_Financial_Instrument</t>
  </si>
  <si>
    <t>00030_Financial_Instrument_Name</t>
  </si>
  <si>
    <t>00040_Financial_Instrument_Currency</t>
  </si>
  <si>
    <t>00045_Financial_Instrument_Performance_Fee</t>
  </si>
  <si>
    <t>00047_Financial_Instrument_Distribution_Of_Cash</t>
  </si>
  <si>
    <t>00050_General_Reference_Date</t>
  </si>
  <si>
    <t>00060_Financial_Instrument_Product_Type</t>
  </si>
  <si>
    <t>00065_Maturity_Date</t>
  </si>
  <si>
    <t>00067_May_Be_Terminated_Early</t>
  </si>
  <si>
    <t>00070_Financial_Instrument_Manufacturer_Name</t>
  </si>
  <si>
    <t>00073_Financial_Instrument_Manufacturer_LEI</t>
  </si>
  <si>
    <t>00074_Financial_Instrument_Manufacturer_Email</t>
  </si>
  <si>
    <t>00075_Financial_Instrument_Manufacturer_Product_Governance_Process</t>
  </si>
  <si>
    <t>00080_Financial_Instrument_Guarantor_Name</t>
  </si>
  <si>
    <t>00085_Financial_Instrument_Type_Notional_Or_Item_Based</t>
  </si>
  <si>
    <t>00090_Product_Category_Or_Nature_Germany</t>
  </si>
  <si>
    <t>00095_Structured_Securities_Product_Category_Or_Nature</t>
  </si>
  <si>
    <t>00096_Structured_Securities_Quotation</t>
  </si>
  <si>
    <t>00100_Leveraged_Financial_Instrument_Or_Contingent_Liability_Instrument</t>
  </si>
  <si>
    <t>00110_Fund_Share_Class_Without_Retrocession</t>
  </si>
  <si>
    <t>00120_Ex_Post_Cost_Calculation_Basis_Italy</t>
  </si>
  <si>
    <t>01000_Target_Market_Reference_Date</t>
  </si>
  <si>
    <t>01010_Investor_Type_Retail</t>
  </si>
  <si>
    <t>01020_Investor_Type_Professional</t>
  </si>
  <si>
    <t>01030_Investor_Type_Eligible_Counterparty</t>
  </si>
  <si>
    <t>02010_Basic_Investor</t>
  </si>
  <si>
    <t>02020_Informed_Investor</t>
  </si>
  <si>
    <t>02030_Advanced_Investor</t>
  </si>
  <si>
    <t>02040_Expert_Investor_Germany</t>
  </si>
  <si>
    <t>03010_Compatible_With_Clients_Who_Can_Not_Bear_Capital_Loss</t>
  </si>
  <si>
    <t>03020_Compatible_With_Clients_Who_Can_Bear_Limited_Capital_Loss</t>
  </si>
  <si>
    <t>03030_Limited_Capital_Loss_Level</t>
  </si>
  <si>
    <t>03040_Compatible_With_Clients_Who_Do_Not_Need_Capital_Guarantee</t>
  </si>
  <si>
    <t>03050_Compatible_With_Clients_Who_Can_Bear_Loss_Beyond_Capital</t>
  </si>
  <si>
    <t>04010_Risk_Tolerance_PRIIPS_Methodology</t>
  </si>
  <si>
    <t>04020_Risk_Tolerance_UCITS_Methodology</t>
  </si>
  <si>
    <t>04030_Risk_Tolerance_Internal_Methodology_For_Non_PRIIPS_And_Non_UCITS</t>
  </si>
  <si>
    <t>04040_Risk_Tolerance_For_Non_PRIIPS_And_Non_UCITS_Spain</t>
  </si>
  <si>
    <t>04050_Not_For_Investors_With_The_Lowest_Risk_Tolerance_Germany</t>
  </si>
  <si>
    <t>05010_Return_Profile_Client_Looking_For_Preservation</t>
  </si>
  <si>
    <t>05020_Return_Profile_Client_Looking_For_Capital_Growth</t>
  </si>
  <si>
    <t>05030_Return_Profile_Client_Looking_For_Income</t>
  </si>
  <si>
    <t>05040_Return_Profile_Hedging</t>
  </si>
  <si>
    <t>05050_Option_Or_Leveraged_Return_Profile</t>
  </si>
  <si>
    <t>05070_Return_Profile_Pension_Scheme_Germany</t>
  </si>
  <si>
    <t>05080_Minimum_Recommended_Holding_Period</t>
  </si>
  <si>
    <t>05105_Intended_Compatible_With_Clients_Having_Sustainability_Preferences</t>
  </si>
  <si>
    <t>05115_Other_Specific_Investment_Need</t>
  </si>
  <si>
    <t>06010_Execution_Only</t>
  </si>
  <si>
    <t>06020_Execution_With_Appropriateness_Test_Or_Non_Advised_Services</t>
  </si>
  <si>
    <t>06030_Investment_Advice</t>
  </si>
  <si>
    <t>06040_Portfolio_Management</t>
  </si>
  <si>
    <t>07020_Gross_One-off_Cost_Financial_Instrument_Maximum_Entry_Cost_Non_Acquired</t>
  </si>
  <si>
    <t>07025_Net_One-off_Cost_Structured_Products_Entry_Cost_Non_Acquired</t>
  </si>
  <si>
    <t>07030_One-off_Cost_Financial_Instrument_Maximum_Entry_Cost_Fixed_Amount_Italy</t>
  </si>
  <si>
    <t>07040_One-off_Cost_Financial_Instrument_Maximum_Entry_Cost_Acquired</t>
  </si>
  <si>
    <t>07050_One-off_Costs_Financial_Instrument_Maximum_Exit_Cost_Non_Acquired</t>
  </si>
  <si>
    <t>07060_One-off_Costs_Financial_Instrument_Maximum_Exit_Cost_Fixed_Amount_Italy</t>
  </si>
  <si>
    <t>07070_One-off_Costs_Financial_Instrument_Maximum_Exit_Cost_Acquired</t>
  </si>
  <si>
    <t>07080_One-off_Costs_Financial_Instrument_Typical_Exit_Cost</t>
  </si>
  <si>
    <t>07090_One-off_Cost_Financial_Instrument_Exit_Cost_Structured_Products_Prior_RHP</t>
  </si>
  <si>
    <t>07100_Financial_Instrument_Gross_Ongoing_Costs</t>
  </si>
  <si>
    <t>07105_Financial_Instrument_Borrowing_Costs_Ex_Ante_UK</t>
  </si>
  <si>
    <t>07110_Financial_Instrument_Management_Fee</t>
  </si>
  <si>
    <t>07120_Financial_Instrument_Distribution_Fee</t>
  </si>
  <si>
    <t>07130_Financial_Instrument_Transaction_Costs_Ex_Ante</t>
  </si>
  <si>
    <t>07140_Financial_Instrument_Incidental_Costs_Ex_Ante</t>
  </si>
  <si>
    <t>07150_Structured_Securities_Reference_Price_Ex_Ante</t>
  </si>
  <si>
    <t>07155_Structured_Securities_Notional_Reference_Amount_Ex_Ante</t>
  </si>
  <si>
    <t>07160_Ex_Ante_Costs_Reference_Date</t>
  </si>
  <si>
    <t>08010_Gross_One-off_Cost_Structured_Securities_Entry_Cost_Ex_Post</t>
  </si>
  <si>
    <t>08015_Net_One-off_Cost_Structured_Securities_Entry_Cost_Ex_Post</t>
  </si>
  <si>
    <t>08020_One-off_Costs_Structured_Securities_Exit_Cost_Ex_Post</t>
  </si>
  <si>
    <t>08025_One-off_Cost_Financial_Instrument_Entry_Cost_Acquired</t>
  </si>
  <si>
    <t>08030_Financial_Instrument_Ongoing_Costs_Ex_Post</t>
  </si>
  <si>
    <t>08040_Structured_Securities_Ongoing_Costs_Ex_Post_Accumulated</t>
  </si>
  <si>
    <t>08045_Financial_Instrument_Borrowing_Costs_Ex_Post_UK</t>
  </si>
  <si>
    <t>08050_Financial_Instrument_Management_Fee_Ex_Post</t>
  </si>
  <si>
    <t>08060_Financial_Instrument_Distribution_Fee_Ex_Post</t>
  </si>
  <si>
    <t>08070_Financial_Instrument_Transaction_Costs_Ex_Post</t>
  </si>
  <si>
    <t>08080_Financial_Instrument_Incidental_Costs_Ex_Post</t>
  </si>
  <si>
    <t>08090_Beginning_Of_Reference_Period</t>
  </si>
  <si>
    <t>08100_End_Of_Reference_Period</t>
  </si>
  <si>
    <t>08110_Structured_Securities_Reference_Price_Ex_Post</t>
  </si>
  <si>
    <t>08120_Structured_Securities_Notional_Reference_Amount</t>
  </si>
  <si>
    <t>09000_ESG_Category_For_German_Market</t>
  </si>
  <si>
    <t>09010_ESG_Focus</t>
  </si>
  <si>
    <t>09020_ESG_Label_Or_Standard</t>
  </si>
  <si>
    <t>10020_AMF_Doctrine</t>
  </si>
  <si>
    <t>V3.1</t>
  </si>
  <si>
    <t>Nordea Kredit Realkreditaktieselskab</t>
  </si>
  <si>
    <t>52990080NNXXLC14OC65</t>
  </si>
  <si>
    <t>nordeakredit@nordea.dk</t>
  </si>
  <si>
    <t>Y</t>
  </si>
  <si>
    <t>N</t>
  </si>
  <si>
    <t>DK0002000421</t>
  </si>
  <si>
    <t>6UNIK A 26</t>
  </si>
  <si>
    <t>DKK</t>
  </si>
  <si>
    <t>B</t>
  </si>
  <si>
    <t>A</t>
  </si>
  <si>
    <t>Neutral</t>
  </si>
  <si>
    <t>L</t>
  </si>
  <si>
    <t>DK0002001239</t>
  </si>
  <si>
    <t>5UNIK A 26</t>
  </si>
  <si>
    <t>DK0002001908</t>
  </si>
  <si>
    <t>7 UNIK A26</t>
  </si>
  <si>
    <t>DK0002002120</t>
  </si>
  <si>
    <t>8UniK A 26</t>
  </si>
  <si>
    <t>DK0002002476</t>
  </si>
  <si>
    <t>9UniK A 26</t>
  </si>
  <si>
    <t>DK0002004092</t>
  </si>
  <si>
    <t>6UNIK A 29</t>
  </si>
  <si>
    <t>DK0002004258</t>
  </si>
  <si>
    <t>7UNIK A 29</t>
  </si>
  <si>
    <t>DK0002004415</t>
  </si>
  <si>
    <t>8UNIK A 29</t>
  </si>
  <si>
    <t>DK0002004845</t>
  </si>
  <si>
    <t>5UNIK A 29</t>
  </si>
  <si>
    <t>DK0002006030</t>
  </si>
  <si>
    <t>5UNIK A 32</t>
  </si>
  <si>
    <t>H</t>
  </si>
  <si>
    <t>DK0002006113</t>
  </si>
  <si>
    <t>6UNIK A 32</t>
  </si>
  <si>
    <t>DK0002006469</t>
  </si>
  <si>
    <t>7UNIK A 32</t>
  </si>
  <si>
    <t>DK0002006626</t>
  </si>
  <si>
    <t>8UNIK A 32</t>
  </si>
  <si>
    <t>DK0002011386</t>
  </si>
  <si>
    <t>5NORDEA 35</t>
  </si>
  <si>
    <t>DK0002011469</t>
  </si>
  <si>
    <t>6NORDEA 35</t>
  </si>
  <si>
    <t>DK0002011972</t>
  </si>
  <si>
    <t>5NORDEA 25</t>
  </si>
  <si>
    <t>DK0002012434</t>
  </si>
  <si>
    <t>4Nordea 25</t>
  </si>
  <si>
    <t>DK0002012780</t>
  </si>
  <si>
    <t>4Nordea 35</t>
  </si>
  <si>
    <t>DK0002013408</t>
  </si>
  <si>
    <t>5NORDEA OA35</t>
  </si>
  <si>
    <t>DK0002013838</t>
  </si>
  <si>
    <t>NordeaROA 38</t>
  </si>
  <si>
    <t>DK0002013911</t>
  </si>
  <si>
    <t>NordeaRann 38</t>
  </si>
  <si>
    <t>DK0002014216</t>
  </si>
  <si>
    <t>5NORDEA 38</t>
  </si>
  <si>
    <t>DK0002014489</t>
  </si>
  <si>
    <t>5NORDEA OA38</t>
  </si>
  <si>
    <t>DK0002014562</t>
  </si>
  <si>
    <t>4NORDEA 23</t>
  </si>
  <si>
    <t>DK0002014646</t>
  </si>
  <si>
    <t>4NORDEA OA38</t>
  </si>
  <si>
    <t>DK0002014729</t>
  </si>
  <si>
    <t>4Nordea OA35</t>
  </si>
  <si>
    <t>DK0002014992</t>
  </si>
  <si>
    <t>4Nordea 28</t>
  </si>
  <si>
    <t>DK0002015023</t>
  </si>
  <si>
    <t>4Nordea 38</t>
  </si>
  <si>
    <t>DK0002015106</t>
  </si>
  <si>
    <t>Nordea 5CF 38</t>
  </si>
  <si>
    <t>DK0002015296</t>
  </si>
  <si>
    <t>Nordea 5CF OA</t>
  </si>
  <si>
    <t>DK0002015619</t>
  </si>
  <si>
    <t>3Nordea 28</t>
  </si>
  <si>
    <t>DK0002016260</t>
  </si>
  <si>
    <t>5Nordea 28</t>
  </si>
  <si>
    <t>DK0002016427</t>
  </si>
  <si>
    <t>6Nordea 38</t>
  </si>
  <si>
    <t>DK0002016500</t>
  </si>
  <si>
    <t>6NordeaOA 38</t>
  </si>
  <si>
    <t>DK0002016856</t>
  </si>
  <si>
    <t>6NDASDROOA41</t>
  </si>
  <si>
    <t>DK0002020619</t>
  </si>
  <si>
    <t>4NDASDRO26</t>
  </si>
  <si>
    <t>DK0002020882</t>
  </si>
  <si>
    <t>5NDASDRO31</t>
  </si>
  <si>
    <t>DK0002020965</t>
  </si>
  <si>
    <t>5NDASDRO41</t>
  </si>
  <si>
    <t>DK0002021187</t>
  </si>
  <si>
    <t>6NDASDRO41</t>
  </si>
  <si>
    <t>DK0002021260</t>
  </si>
  <si>
    <t>5NDASDROOA41</t>
  </si>
  <si>
    <t>DK0002021344</t>
  </si>
  <si>
    <t>6NDASDROO41</t>
  </si>
  <si>
    <t>DK0002021427</t>
  </si>
  <si>
    <t>NORDEASDRO41</t>
  </si>
  <si>
    <t>DK0002021500</t>
  </si>
  <si>
    <t>NDASDROOA41</t>
  </si>
  <si>
    <t>DK0002021773</t>
  </si>
  <si>
    <t>5NDASDRO3041</t>
  </si>
  <si>
    <t>DK0002022078</t>
  </si>
  <si>
    <t>7NDASDRO41</t>
  </si>
  <si>
    <t>DK0002022151</t>
  </si>
  <si>
    <t>7NDASDROOA41</t>
  </si>
  <si>
    <t>DK0002022235</t>
  </si>
  <si>
    <t>6NDASDRO31</t>
  </si>
  <si>
    <t>DK0002022581</t>
  </si>
  <si>
    <t>4NDASDRO31</t>
  </si>
  <si>
    <t>DK0002023209</t>
  </si>
  <si>
    <t>4NDASDRO41</t>
  </si>
  <si>
    <t>DK0002024876</t>
  </si>
  <si>
    <t>4NDASDROOA41</t>
  </si>
  <si>
    <t>DK0002024959</t>
  </si>
  <si>
    <t>3NDARO31</t>
  </si>
  <si>
    <t>DK0002025097</t>
  </si>
  <si>
    <t>3NDASDRO26</t>
  </si>
  <si>
    <t>DK0002025170</t>
  </si>
  <si>
    <t>4NDASDRO3041</t>
  </si>
  <si>
    <t>DK0002026145</t>
  </si>
  <si>
    <t>4NDASDRO29</t>
  </si>
  <si>
    <t>DK0002026228</t>
  </si>
  <si>
    <t>4NDASDRO34</t>
  </si>
  <si>
    <t>DK0002026301</t>
  </si>
  <si>
    <t>5NORDEA OA44</t>
  </si>
  <si>
    <t>DK0002026491</t>
  </si>
  <si>
    <t>4NDASDRO44</t>
  </si>
  <si>
    <t>DK0002026657</t>
  </si>
  <si>
    <t>4NDASDROOA44</t>
  </si>
  <si>
    <t>DK0002027036</t>
  </si>
  <si>
    <t>3NDASDRO34</t>
  </si>
  <si>
    <t>DK0002027895</t>
  </si>
  <si>
    <t>3,5NDASDROOA44</t>
  </si>
  <si>
    <t>DK0002027978</t>
  </si>
  <si>
    <t>2NDASDRO29</t>
  </si>
  <si>
    <t>DK0002028000</t>
  </si>
  <si>
    <t>3NDASDRO44</t>
  </si>
  <si>
    <t>DK0002028190</t>
  </si>
  <si>
    <t>3NDASDROOA44</t>
  </si>
  <si>
    <t>DK0002029081</t>
  </si>
  <si>
    <t>2,5NDASDRO34</t>
  </si>
  <si>
    <t>DK0002029321</t>
  </si>
  <si>
    <t>2NDASDROJA24</t>
  </si>
  <si>
    <t>DK0002030170</t>
  </si>
  <si>
    <t>2NDASDRO32</t>
  </si>
  <si>
    <t>DK0002030253</t>
  </si>
  <si>
    <t>2,5NDASDRO37</t>
  </si>
  <si>
    <t>DK0002030337</t>
  </si>
  <si>
    <t>3NDASDRO47</t>
  </si>
  <si>
    <t>DK0002030410</t>
  </si>
  <si>
    <t>3NDASDROOA47</t>
  </si>
  <si>
    <t>DK0002030683</t>
  </si>
  <si>
    <t>2,5NDASDRO47</t>
  </si>
  <si>
    <t>DK0002030766</t>
  </si>
  <si>
    <t>2NDASDRO37</t>
  </si>
  <si>
    <t>DK0002030840</t>
  </si>
  <si>
    <t>2,5NDASDROOA47</t>
  </si>
  <si>
    <t>DK0002030923</t>
  </si>
  <si>
    <t>2NDASDROJA25RF</t>
  </si>
  <si>
    <t>DK0002032705</t>
  </si>
  <si>
    <t>NDA3,5CF25RF</t>
  </si>
  <si>
    <t>DK0002032895</t>
  </si>
  <si>
    <t>2NDASDROOA47</t>
  </si>
  <si>
    <t>DK0002032978</t>
  </si>
  <si>
    <t>2NDASDRO47</t>
  </si>
  <si>
    <t>DK0002033000</t>
  </si>
  <si>
    <t>1,5NDASDRO37</t>
  </si>
  <si>
    <t>DK0002033513</t>
  </si>
  <si>
    <t>3,5NDASDROOA47</t>
  </si>
  <si>
    <t>DK0002033786</t>
  </si>
  <si>
    <t>3,5NDASDRO47</t>
  </si>
  <si>
    <t>DK0002035054</t>
  </si>
  <si>
    <t>2NDASDROJA24RF</t>
  </si>
  <si>
    <t>DK0002037340</t>
  </si>
  <si>
    <t>0,5NDASDRO27</t>
  </si>
  <si>
    <t>DK0002037423</t>
  </si>
  <si>
    <t>1NDASDROJA27RF</t>
  </si>
  <si>
    <t>DK0002038660</t>
  </si>
  <si>
    <t>2,5NDASDROOA50</t>
  </si>
  <si>
    <t>DK0002038744</t>
  </si>
  <si>
    <t>2,0NDASDRO50</t>
  </si>
  <si>
    <t>DK0002038827</t>
  </si>
  <si>
    <t>1,5NDASDRO40</t>
  </si>
  <si>
    <t>DK0002038900</t>
  </si>
  <si>
    <t>0,5NDASDRO30</t>
  </si>
  <si>
    <t>DK0002039049</t>
  </si>
  <si>
    <t>2NDASDROOA50</t>
  </si>
  <si>
    <t>DK0002039478</t>
  </si>
  <si>
    <t>1NDASDROJA28RF</t>
  </si>
  <si>
    <t>EUR</t>
  </si>
  <si>
    <t>DK0002040567</t>
  </si>
  <si>
    <t>1,5NDASDRO50</t>
  </si>
  <si>
    <t>DK0002040641</t>
  </si>
  <si>
    <t>1,0NDASDRO40</t>
  </si>
  <si>
    <t>DK0002041029</t>
  </si>
  <si>
    <t>1NDASDROOK23RF</t>
  </si>
  <si>
    <t>DK0002042183</t>
  </si>
  <si>
    <t>1NDASDROJA24RF</t>
  </si>
  <si>
    <t>DK0002042266</t>
  </si>
  <si>
    <t>1NDASDROJA29RF</t>
  </si>
  <si>
    <t>DK0002042779</t>
  </si>
  <si>
    <t>1NDASDROAP24RF</t>
  </si>
  <si>
    <t>DK0002043314</t>
  </si>
  <si>
    <t>1NDAsEUJA24RF</t>
  </si>
  <si>
    <t>DK0002043744</t>
  </si>
  <si>
    <t>1NDASDROOK24RF</t>
  </si>
  <si>
    <t>DK0002044122</t>
  </si>
  <si>
    <t>1,5NDASDROOA50</t>
  </si>
  <si>
    <t>DK0002044205</t>
  </si>
  <si>
    <t>0,00NDASDRO30</t>
  </si>
  <si>
    <t>DK0002044551</t>
  </si>
  <si>
    <t>1,0NDASDRO50</t>
  </si>
  <si>
    <t>DK0002044635</t>
  </si>
  <si>
    <t>0,5NDASDRO40</t>
  </si>
  <si>
    <t>DK0002044718</t>
  </si>
  <si>
    <t>1,0NDASDROOA50</t>
  </si>
  <si>
    <t>DK0002044981</t>
  </si>
  <si>
    <t>1NDASDROJA30RF</t>
  </si>
  <si>
    <t>DK0002045012</t>
  </si>
  <si>
    <t>1NDASDROJA25RF</t>
  </si>
  <si>
    <t>DK0002045798</t>
  </si>
  <si>
    <t>1NDASDROAP25RF</t>
  </si>
  <si>
    <t>DK0002046176</t>
  </si>
  <si>
    <t>0,5NDASDRO50</t>
  </si>
  <si>
    <t>DK0002046259</t>
  </si>
  <si>
    <t>0,5NDASDROOA50</t>
  </si>
  <si>
    <t>DK0002046333</t>
  </si>
  <si>
    <t>0,0NDASDRO40</t>
  </si>
  <si>
    <t>DK0002046416</t>
  </si>
  <si>
    <t>1NDAsEUJA25RF</t>
  </si>
  <si>
    <t>DK0002046762</t>
  </si>
  <si>
    <t>1NDASDROOK25RF</t>
  </si>
  <si>
    <t>DK0002047141</t>
  </si>
  <si>
    <t>0,5NDASDRO43</t>
  </si>
  <si>
    <t>DK0002047224</t>
  </si>
  <si>
    <t>1,0NDASDRO53</t>
  </si>
  <si>
    <t>DK0002047307</t>
  </si>
  <si>
    <t>1,0NDASDROOA53</t>
  </si>
  <si>
    <t>DK0002047653</t>
  </si>
  <si>
    <t>1NDASDROJA26RF</t>
  </si>
  <si>
    <t>DK0002047737</t>
  </si>
  <si>
    <t>1NDASDROJA31RF</t>
  </si>
  <si>
    <t>DK0002047810</t>
  </si>
  <si>
    <t>1NDASDROAP26RF</t>
  </si>
  <si>
    <t>DK0002048628</t>
  </si>
  <si>
    <t>0,0NDASDRO33</t>
  </si>
  <si>
    <t>DK0002048701</t>
  </si>
  <si>
    <t>0,5NDASDRO53</t>
  </si>
  <si>
    <t>DK0002048974</t>
  </si>
  <si>
    <t>NDAEURIBOR3 OA24</t>
  </si>
  <si>
    <t>DK0002049006</t>
  </si>
  <si>
    <t>1NDASDROOA30 53</t>
  </si>
  <si>
    <t>DK0002049196</t>
  </si>
  <si>
    <t>0,5NDASDROOA53</t>
  </si>
  <si>
    <t>DK0002049279</t>
  </si>
  <si>
    <t>0,0NDASDRO43</t>
  </si>
  <si>
    <t>DK0002049352</t>
  </si>
  <si>
    <t>1NDASDROOK26RF</t>
  </si>
  <si>
    <t>DK0002049519</t>
  </si>
  <si>
    <t>1NDASDROOK23IT2Y</t>
  </si>
  <si>
    <t>DK0002049949</t>
  </si>
  <si>
    <t>1NDAsEUAP24RF</t>
  </si>
  <si>
    <t>DK0002050012</t>
  </si>
  <si>
    <t>1,5NDASDROOA3053</t>
  </si>
  <si>
    <t>DK0002050285</t>
  </si>
  <si>
    <t>1,0NDASDRO43</t>
  </si>
  <si>
    <t>DK0002050368</t>
  </si>
  <si>
    <t>1,5NDASDRO53</t>
  </si>
  <si>
    <t>DK0002050442</t>
  </si>
  <si>
    <t>1,5NDASDROOA53</t>
  </si>
  <si>
    <t>DK0002050525</t>
  </si>
  <si>
    <t>NDACIBOR6OA24RF</t>
  </si>
  <si>
    <t>DK0002050608</t>
  </si>
  <si>
    <t>NDACIBOR6GOA24RF</t>
  </si>
  <si>
    <t>DK0002050798</t>
  </si>
  <si>
    <t>NDA1,5CFOA31RF</t>
  </si>
  <si>
    <t>DK0002050871</t>
  </si>
  <si>
    <t>2,0NDASDROOA3053</t>
  </si>
  <si>
    <t>DK0002051093</t>
  </si>
  <si>
    <t>2,0NDASDROOA53</t>
  </si>
  <si>
    <t>DK0002051176</t>
  </si>
  <si>
    <t>1,5NDASDRO43</t>
  </si>
  <si>
    <t>DK0002051333</t>
  </si>
  <si>
    <t>1NDASDROJA24IT2Y</t>
  </si>
  <si>
    <t>DK0002051762</t>
  </si>
  <si>
    <t>1NDAsEUJA24IT2Y</t>
  </si>
  <si>
    <t>DK0002051929</t>
  </si>
  <si>
    <t>1NDASDROAP27RF</t>
  </si>
  <si>
    <t>DK0002052141</t>
  </si>
  <si>
    <t>1NDASDROAP24IT2Y</t>
  </si>
  <si>
    <t>DK0002052224</t>
  </si>
  <si>
    <t>1NDAsEUOK23IT2Y</t>
  </si>
  <si>
    <t>DK0002052307</t>
  </si>
  <si>
    <t>1NDAsEUOK24RF</t>
  </si>
  <si>
    <t>DK0002052497</t>
  </si>
  <si>
    <t>NDAEURIBOR3 OA25</t>
  </si>
  <si>
    <t>DK0002052570</t>
  </si>
  <si>
    <t>1NDASDROOK27RF</t>
  </si>
  <si>
    <t>DK0002052653</t>
  </si>
  <si>
    <t>1NDASDROOK23IT1Y</t>
  </si>
  <si>
    <t>DK0002052737</t>
  </si>
  <si>
    <t>1NDASDROOK24IT2Y</t>
  </si>
  <si>
    <t>DK0002052810</t>
  </si>
  <si>
    <t>1NDAsEUOK23IT1Y</t>
  </si>
  <si>
    <t>DK0002053032</t>
  </si>
  <si>
    <t>2,0NDASDRO53</t>
  </si>
  <si>
    <t>DK0002053115</t>
  </si>
  <si>
    <t>2,5NDASDROOA3053</t>
  </si>
  <si>
    <t>DK0002053388</t>
  </si>
  <si>
    <t>2,5NDASDROOA53</t>
  </si>
  <si>
    <t>DK0002053461</t>
  </si>
  <si>
    <t>2,5NDASDRO53</t>
  </si>
  <si>
    <t>DK0002053545</t>
  </si>
  <si>
    <t>2,0NDASDRO43</t>
  </si>
  <si>
    <t>DK0002053628</t>
  </si>
  <si>
    <t>3,0NDASDROOA3053</t>
  </si>
  <si>
    <t>DK0002053701</t>
  </si>
  <si>
    <t>3,0NDASDROOA53</t>
  </si>
  <si>
    <t>DK0002053891</t>
  </si>
  <si>
    <t>3,0NDASDRO53</t>
  </si>
  <si>
    <t>DK0002053974</t>
  </si>
  <si>
    <t>3,5NDASDROOA3053</t>
  </si>
  <si>
    <t>DK0002054006</t>
  </si>
  <si>
    <t>NDACIT6OAJA26</t>
  </si>
  <si>
    <t>DK0002054196</t>
  </si>
  <si>
    <t>NDACIB6OAJU25</t>
  </si>
  <si>
    <t>DK0002054279</t>
  </si>
  <si>
    <t>NDACIB6GOAJU26</t>
  </si>
  <si>
    <t>DK0002054352</t>
  </si>
  <si>
    <t>2,5NDASDRO43</t>
  </si>
  <si>
    <t>DK0002054436</t>
  </si>
  <si>
    <t>3,0NDASDRO43</t>
  </si>
  <si>
    <t>DK0002054519</t>
  </si>
  <si>
    <t>4,0NDASDROOA3053</t>
  </si>
  <si>
    <t>DK0002054782</t>
  </si>
  <si>
    <t>3,5NDASDROOA53</t>
  </si>
  <si>
    <t>DK0002054865</t>
  </si>
  <si>
    <t>3,5NDASDRO53</t>
  </si>
  <si>
    <t>DK0002054949</t>
  </si>
  <si>
    <t>4,0NDASDRO53</t>
  </si>
  <si>
    <t>DK0002055086</t>
  </si>
  <si>
    <t>4,0NDASDROOA53</t>
  </si>
  <si>
    <t>DK0002055169</t>
  </si>
  <si>
    <t>1NDASDROJA24IT1Y</t>
  </si>
  <si>
    <t>DK0002055243</t>
  </si>
  <si>
    <t>1NDASDROJA25IT2Y</t>
  </si>
  <si>
    <t>DK0002055326</t>
  </si>
  <si>
    <t>1NDAsEUJA24IT1Y</t>
  </si>
  <si>
    <t>DK0002055409</t>
  </si>
  <si>
    <t>1NDAsEUAP24IT1Y</t>
  </si>
  <si>
    <t>DK0002055599</t>
  </si>
  <si>
    <t>1NDASDROAP28RF</t>
  </si>
  <si>
    <t>DK0002055672</t>
  </si>
  <si>
    <t>1NDASDROAP24IT1Y</t>
  </si>
  <si>
    <t>DK0002055755</t>
  </si>
  <si>
    <t>1NDASDROAP25IT2Y</t>
  </si>
  <si>
    <t>DK0002055839</t>
  </si>
  <si>
    <t>5,0NDASDROOA3053</t>
  </si>
  <si>
    <t>DK0002055912</t>
  </si>
  <si>
    <t>5,0NDASDRO53</t>
  </si>
  <si>
    <t>DK0002056050</t>
  </si>
  <si>
    <t>5,0NDASDROOA53</t>
  </si>
  <si>
    <t>DK0002056134</t>
  </si>
  <si>
    <t>4,0NDASDRO43</t>
  </si>
  <si>
    <t>DK0002056217</t>
  </si>
  <si>
    <t>6,0NDASDRO53</t>
  </si>
  <si>
    <t>DK0002056480</t>
  </si>
  <si>
    <t>6,0NDASDROOA53</t>
  </si>
  <si>
    <t>DK0002056563</t>
  </si>
  <si>
    <t>7,0NDASDROOA53</t>
  </si>
  <si>
    <t>DK0002056647</t>
  </si>
  <si>
    <t>1NDAsEUJA25IT2Y</t>
  </si>
  <si>
    <t>DK0002056720</t>
  </si>
  <si>
    <t>1NDAsEUJA26RF</t>
  </si>
  <si>
    <t>DK0002056803</t>
  </si>
  <si>
    <t>1NDAsEUJA27RF</t>
  </si>
  <si>
    <t>DK0002056993</t>
  </si>
  <si>
    <t>1NDAsEUJA28RF</t>
  </si>
  <si>
    <t>DK0002057454</t>
  </si>
  <si>
    <t>DK0002058189</t>
  </si>
  <si>
    <t>DK0002058262</t>
  </si>
  <si>
    <t>DK0002057025</t>
  </si>
  <si>
    <t>DK0002057108</t>
  </si>
  <si>
    <t>DK0002057298</t>
  </si>
  <si>
    <t>DK0002057371</t>
  </si>
  <si>
    <t>DK0002057538</t>
  </si>
  <si>
    <t>DK0002057611</t>
  </si>
  <si>
    <t>DK0002057884</t>
  </si>
  <si>
    <t>DK0002057967</t>
  </si>
  <si>
    <t>1NDAsEUOK24IT1Y</t>
  </si>
  <si>
    <t>1NDASDROOK25IT2Y</t>
  </si>
  <si>
    <t>2NDASDROJA25IT1Y</t>
  </si>
  <si>
    <t>2NDAsEUJA25IT1Y</t>
  </si>
  <si>
    <t>NDACIT6OAJU25</t>
  </si>
  <si>
    <t>2NDASDROJA26IT2Y</t>
  </si>
  <si>
    <t>2NDAsEUJA26IT2Y</t>
  </si>
  <si>
    <t>NDACIT6OAJA27</t>
  </si>
  <si>
    <t>NDACIB6OAJA27</t>
  </si>
  <si>
    <t>1NDASDROOK28RF</t>
  </si>
  <si>
    <t>DK0002058346</t>
  </si>
  <si>
    <t>DK0002058429</t>
  </si>
  <si>
    <t>DK0002058502</t>
  </si>
  <si>
    <t>DK0002058692</t>
  </si>
  <si>
    <t>DK0002058775</t>
  </si>
  <si>
    <t>DK0002058858</t>
  </si>
  <si>
    <t>DK0002058932</t>
  </si>
  <si>
    <t>1NDASDROAP25IT1Y</t>
  </si>
  <si>
    <t>1NDASDROAP26IT2Y</t>
  </si>
  <si>
    <t>1NDASDROAP29RF</t>
  </si>
  <si>
    <t>1NDASDROOK24IT1Y</t>
  </si>
  <si>
    <t>1NDAsEUAP25IT1Y</t>
  </si>
  <si>
    <t>5,0NDASDROOA56</t>
  </si>
  <si>
    <t>5,0NDASDRO56</t>
  </si>
  <si>
    <t>4,0NDASDRO46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</si>
</sst>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10"/>
      <color theme="1"/>
      <name val="Calibri"/>
      <family val="2"/>
      <scheme val="minor"/>
    </font>
    <font>
      <sz val="10"/>
      <color rgb="FF000000"/>
      <name val="Calibri"/>
      <family val="2"/>
    </font>
    <font>
      <b/>
      <sz val="10"/>
      <color rgb="FF000000"/>
      <name val="Calibri"/>
      <family val="2"/>
    </font>
    <font>
      <sz val="10"/>
      <name val="Calibri"/>
      <family val="2"/>
    </font>
    <font>
      <sz val="10"/>
      <color rgb="FF333333"/>
      <name val="Calibri"/>
      <family val="2"/>
      <scheme val="minor"/>
    </font>
    <font>
      <sz val="10"/>
      <color theme="1"/>
      <name val="Calibri"/>
      <family val="2"/>
    </font>
    <font>
      <sz val="8"/>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2" fillId="0" borderId="1" xfId="1" applyFont="1" applyFill="1" applyBorder="1" applyAlignment="1">
      <alignment horizontal="left"/>
    </xf>
    <xf numFmtId="0" fontId="3" fillId="0" borderId="0" xfId="0" applyFont="1" applyFill="1" applyAlignment="1">
      <alignment horizontal="right"/>
    </xf>
    <xf numFmtId="0" fontId="3" fillId="0" borderId="0" xfId="0" applyFont="1" applyFill="1" applyAlignment="1">
      <alignment horizontal="left" vertical="top"/>
    </xf>
    <xf numFmtId="0" fontId="3" fillId="0" borderId="0" xfId="0" applyFont="1" applyFill="1" applyAlignment="1">
      <alignment horizontal="center"/>
    </xf>
    <xf numFmtId="0" fontId="3" fillId="0" borderId="0" xfId="0" applyFont="1" applyFill="1" applyAlignment="1">
      <alignment horizontal="center" vertical="top"/>
    </xf>
    <xf numFmtId="0" fontId="3" fillId="0" borderId="0" xfId="0" applyFont="1" applyFill="1"/>
    <xf numFmtId="0" fontId="2" fillId="0" borderId="1" xfId="0" applyFont="1" applyFill="1" applyBorder="1" applyAlignment="1">
      <alignment horizontal="left"/>
    </xf>
    <xf numFmtId="22" fontId="2" fillId="0" borderId="1" xfId="0" applyNumberFormat="1" applyFont="1" applyFill="1" applyBorder="1" applyAlignment="1">
      <alignment horizontal="left"/>
    </xf>
    <xf numFmtId="0" fontId="2" fillId="0" borderId="1" xfId="0" applyFont="1" applyFill="1" applyBorder="1" applyAlignment="1">
      <alignment horizontal="center"/>
    </xf>
    <xf numFmtId="0" fontId="2" fillId="0" borderId="1" xfId="0" applyFont="1" applyFill="1" applyBorder="1"/>
    <xf numFmtId="14" fontId="2" fillId="0" borderId="1" xfId="0" applyNumberFormat="1" applyFont="1" applyFill="1" applyBorder="1" applyAlignment="1">
      <alignment horizontal="left"/>
    </xf>
    <xf numFmtId="14" fontId="2" fillId="0" borderId="1" xfId="0" applyNumberFormat="1" applyFont="1" applyFill="1" applyBorder="1" applyAlignment="1">
      <alignment horizontal="right"/>
    </xf>
    <xf numFmtId="0" fontId="5" fillId="0" borderId="0" xfId="0" applyFont="1" applyFill="1"/>
    <xf numFmtId="14" fontId="2" fillId="0" borderId="1" xfId="0" applyNumberFormat="1" applyFont="1" applyFill="1" applyBorder="1"/>
    <xf numFmtId="14" fontId="6" fillId="0" borderId="1" xfId="0" applyNumberFormat="1" applyFont="1" applyFill="1" applyBorder="1"/>
    <xf numFmtId="0" fontId="7" fillId="0" borderId="0" xfId="0" applyFont="1" applyFill="1"/>
    <xf numFmtId="0" fontId="7" fillId="0" borderId="0" xfId="0" applyFont="1" applyFill="1" applyAlignment="1">
      <alignment horizontal="center"/>
    </xf>
    <xf numFmtId="0" fontId="4" fillId="0" borderId="1" xfId="0" applyFont="1" applyFill="1" applyBorder="1" applyAlignment="1">
      <alignment horizontal="left" vertical="top" wrapText="1"/>
    </xf>
    <xf numFmtId="0" fontId="4" fillId="0" borderId="0" xfId="0" applyFont="1" applyFill="1" applyAlignment="1">
      <alignment horizontal="left" vertical="top" wrapText="1"/>
    </xf>
  </cellXfs>
  <cellStyles count="2">
    <cellStyle name="Hyperlink" xfId="1" builtinId="8"/>
    <cellStyle name="Normal"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1</xdr:row>
      <xdr:rowOff>19050</xdr:rowOff>
    </xdr:from>
    <xdr:ext cx="12630150" cy="2145030"/>
    <xdr:sp macro="" textlink="">
      <xdr:nvSpPr>
        <xdr:cNvPr id="10" name="TextBox 9">
          <a:extLst>
            <a:ext uri="{FF2B5EF4-FFF2-40B4-BE49-F238E27FC236}">
              <a16:creationId xmlns:a16="http://schemas.microsoft.com/office/drawing/2014/main" id="{FBDEA85C-11D4-464E-BA7C-8E327A6ED605}"/>
            </a:ext>
          </a:extLst>
        </xdr:cNvPr>
        <xdr:cNvSpPr txBox="1"/>
      </xdr:nvSpPr>
      <xdr:spPr>
        <a:xfrm>
          <a:off x="1" y="1085850"/>
          <a:ext cx="12630150" cy="214503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DISCLAIMER</a:t>
          </a:r>
          <a:endParaRPr kumimoji="0" lang="da-DK"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information provided in this document is provided by Nordea Kredit Realkreditaktieselskab (“Nordea Kredit”) solely in its capacity as manufacturer of the financial instruments set out in this document (the “Financial Instruments”). The information is addressed to distributors and potential distributors of the Financial Instruments for the purpose of assisting such distributors to comply with certain requirements applicable to them under Directive 2014/65/EU and Commission Delegated Directive (EU) 2017/593 in relation to the distribution by such distributors of the Financial Instruments. Nordea Kredit does not accept any liability for any loss, howsoever arising, directly or indirectly from the use of the information or the content of this document including transactions made based on information herein.</a:t>
          </a:r>
          <a:endParaRPr kumimoji="0" lang="da-DK"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information provided in this document is not addressed to investors or their advisers. The information is not intended to constitute and does not constitute investment advice nor is the information intended as an offer or solicitation for the purchase or sale of any financial instrument. The information contained in this document has no regard to the specific investment objectives, the financial situation or specific needs of any specific investor. Relevant and specific professional advice should always be obtained before making any investment or credit decision.</a:t>
          </a:r>
          <a:endParaRPr kumimoji="0" lang="da-DK"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Whilst reasonable care has been taken to ensure that the content of this document is not untrue or misleading, no representation is made as to its accuracy or completeness and no liability is accepted for any loss arising from reliance on the information in this document.</a:t>
          </a:r>
          <a:endParaRPr kumimoji="0" lang="da-DK"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information should not be construed as either projections or predictions or as legal, tax, financial or accounting advice. This document may not be reproduced, distributed or published for any purpose without prior written consent from Nordea Kredit.</a:t>
          </a:r>
          <a:endParaRPr kumimoji="0" lang="da-DK"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twoCellAnchor editAs="oneCell">
    <xdr:from>
      <xdr:col>0</xdr:col>
      <xdr:colOff>0</xdr:colOff>
      <xdr:row>0</xdr:row>
      <xdr:rowOff>0</xdr:rowOff>
    </xdr:from>
    <xdr:to>
      <xdr:col>3</xdr:col>
      <xdr:colOff>127908</xdr:colOff>
      <xdr:row>1</xdr:row>
      <xdr:rowOff>15240</xdr:rowOff>
    </xdr:to>
    <xdr:pic>
      <xdr:nvPicPr>
        <xdr:cNvPr id="11" name="Picture 10">
          <a:extLst>
            <a:ext uri="{FF2B5EF4-FFF2-40B4-BE49-F238E27FC236}">
              <a16:creationId xmlns:a16="http://schemas.microsoft.com/office/drawing/2014/main" id="{5528FF7B-53B2-4737-8793-FB84A415640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258" t="29468" r="11613" b="26706"/>
        <a:stretch/>
      </xdr:blipFill>
      <xdr:spPr>
        <a:xfrm>
          <a:off x="0" y="0"/>
          <a:ext cx="3648348" cy="10820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nordeakredit@nordea.dk" TargetMode="External"/><Relationship Id="rId299" Type="http://schemas.openxmlformats.org/officeDocument/2006/relationships/hyperlink" Target="mailto:nordeakredit@nordea.dk" TargetMode="External"/><Relationship Id="rId21" Type="http://schemas.openxmlformats.org/officeDocument/2006/relationships/hyperlink" Target="mailto:nordeakredit@nordea.dk" TargetMode="External"/><Relationship Id="rId63" Type="http://schemas.openxmlformats.org/officeDocument/2006/relationships/hyperlink" Target="mailto:nordeakredit@nordea.dk" TargetMode="External"/><Relationship Id="rId159" Type="http://schemas.openxmlformats.org/officeDocument/2006/relationships/hyperlink" Target="mailto:nordeakredit@nordea.dk" TargetMode="External"/><Relationship Id="rId324" Type="http://schemas.openxmlformats.org/officeDocument/2006/relationships/hyperlink" Target="mailto:nordeakredit@nordea.dk" TargetMode="External"/><Relationship Id="rId366" Type="http://schemas.openxmlformats.org/officeDocument/2006/relationships/hyperlink" Target="mailto:nordeakredit@nordea.dk" TargetMode="External"/><Relationship Id="rId170" Type="http://schemas.openxmlformats.org/officeDocument/2006/relationships/hyperlink" Target="mailto:nordeakredit@nordea.dk" TargetMode="External"/><Relationship Id="rId191" Type="http://schemas.openxmlformats.org/officeDocument/2006/relationships/hyperlink" Target="mailto:nordeakredit@nordea.dk" TargetMode="External"/><Relationship Id="rId205" Type="http://schemas.openxmlformats.org/officeDocument/2006/relationships/hyperlink" Target="mailto:nordeakredit@nordea.dk" TargetMode="External"/><Relationship Id="rId226" Type="http://schemas.openxmlformats.org/officeDocument/2006/relationships/hyperlink" Target="mailto:nordeakredit@nordea.dk" TargetMode="External"/><Relationship Id="rId247" Type="http://schemas.openxmlformats.org/officeDocument/2006/relationships/hyperlink" Target="mailto:nordeakredit@nordea.dk" TargetMode="External"/><Relationship Id="rId107" Type="http://schemas.openxmlformats.org/officeDocument/2006/relationships/hyperlink" Target="mailto:nordeakredit@nordea.dk" TargetMode="External"/><Relationship Id="rId268" Type="http://schemas.openxmlformats.org/officeDocument/2006/relationships/hyperlink" Target="mailto:nordeakredit@nordea.dk" TargetMode="External"/><Relationship Id="rId289" Type="http://schemas.openxmlformats.org/officeDocument/2006/relationships/hyperlink" Target="mailto:nordeakredit@nordea.dk" TargetMode="External"/><Relationship Id="rId11" Type="http://schemas.openxmlformats.org/officeDocument/2006/relationships/hyperlink" Target="mailto:nordeakredit@nordea.dk" TargetMode="External"/><Relationship Id="rId32" Type="http://schemas.openxmlformats.org/officeDocument/2006/relationships/hyperlink" Target="mailto:nordeakredit@nordea.dk" TargetMode="External"/><Relationship Id="rId53" Type="http://schemas.openxmlformats.org/officeDocument/2006/relationships/hyperlink" Target="mailto:nordeakredit@nordea.dk" TargetMode="External"/><Relationship Id="rId74" Type="http://schemas.openxmlformats.org/officeDocument/2006/relationships/hyperlink" Target="mailto:nordeakredit@nordea.dk" TargetMode="External"/><Relationship Id="rId128" Type="http://schemas.openxmlformats.org/officeDocument/2006/relationships/hyperlink" Target="mailto:nordeakredit@nordea.dk" TargetMode="External"/><Relationship Id="rId149" Type="http://schemas.openxmlformats.org/officeDocument/2006/relationships/hyperlink" Target="mailto:nordeakredit@nordea.dk" TargetMode="External"/><Relationship Id="rId314" Type="http://schemas.openxmlformats.org/officeDocument/2006/relationships/hyperlink" Target="mailto:nordeakredit@nordea.dk" TargetMode="External"/><Relationship Id="rId335" Type="http://schemas.openxmlformats.org/officeDocument/2006/relationships/hyperlink" Target="mailto:nordeakredit@nordea.dk" TargetMode="External"/><Relationship Id="rId356" Type="http://schemas.openxmlformats.org/officeDocument/2006/relationships/hyperlink" Target="mailto:nordeakredit@nordea.dk" TargetMode="External"/><Relationship Id="rId377" Type="http://schemas.openxmlformats.org/officeDocument/2006/relationships/hyperlink" Target="mailto:nordeakredit@nordea.dk" TargetMode="External"/><Relationship Id="rId5" Type="http://schemas.openxmlformats.org/officeDocument/2006/relationships/hyperlink" Target="mailto:nordeakredit@nordea.dk" TargetMode="External"/><Relationship Id="rId95" Type="http://schemas.openxmlformats.org/officeDocument/2006/relationships/hyperlink" Target="mailto:nordeakredit@nordea.dk" TargetMode="External"/><Relationship Id="rId160" Type="http://schemas.openxmlformats.org/officeDocument/2006/relationships/hyperlink" Target="mailto:nordeakredit@nordea.dk" TargetMode="External"/><Relationship Id="rId181" Type="http://schemas.openxmlformats.org/officeDocument/2006/relationships/hyperlink" Target="mailto:nordeakredit@nordea.dk" TargetMode="External"/><Relationship Id="rId216" Type="http://schemas.openxmlformats.org/officeDocument/2006/relationships/hyperlink" Target="mailto:nordeakredit@nordea.dk" TargetMode="External"/><Relationship Id="rId237" Type="http://schemas.openxmlformats.org/officeDocument/2006/relationships/hyperlink" Target="mailto:nordeakredit@nordea.dk" TargetMode="External"/><Relationship Id="rId258" Type="http://schemas.openxmlformats.org/officeDocument/2006/relationships/hyperlink" Target="mailto:nordeakredit@nordea.dk" TargetMode="External"/><Relationship Id="rId279" Type="http://schemas.openxmlformats.org/officeDocument/2006/relationships/hyperlink" Target="mailto:nordeakredit@nordea.dk" TargetMode="External"/><Relationship Id="rId22" Type="http://schemas.openxmlformats.org/officeDocument/2006/relationships/hyperlink" Target="mailto:nordeakredit@nordea.dk" TargetMode="External"/><Relationship Id="rId43" Type="http://schemas.openxmlformats.org/officeDocument/2006/relationships/hyperlink" Target="mailto:nordeakredit@nordea.dk" TargetMode="External"/><Relationship Id="rId64" Type="http://schemas.openxmlformats.org/officeDocument/2006/relationships/hyperlink" Target="mailto:nordeakredit@nordea.dk" TargetMode="External"/><Relationship Id="rId118" Type="http://schemas.openxmlformats.org/officeDocument/2006/relationships/hyperlink" Target="mailto:nordeakredit@nordea.dk" TargetMode="External"/><Relationship Id="rId139" Type="http://schemas.openxmlformats.org/officeDocument/2006/relationships/hyperlink" Target="mailto:nordeakredit@nordea.dk" TargetMode="External"/><Relationship Id="rId290" Type="http://schemas.openxmlformats.org/officeDocument/2006/relationships/hyperlink" Target="mailto:nordeakredit@nordea.dk" TargetMode="External"/><Relationship Id="rId304" Type="http://schemas.openxmlformats.org/officeDocument/2006/relationships/hyperlink" Target="mailto:nordeakredit@nordea.dk" TargetMode="External"/><Relationship Id="rId325" Type="http://schemas.openxmlformats.org/officeDocument/2006/relationships/hyperlink" Target="mailto:nordeakredit@nordea.dk" TargetMode="External"/><Relationship Id="rId346" Type="http://schemas.openxmlformats.org/officeDocument/2006/relationships/hyperlink" Target="mailto:nordeakredit@nordea.dk" TargetMode="External"/><Relationship Id="rId367" Type="http://schemas.openxmlformats.org/officeDocument/2006/relationships/hyperlink" Target="mailto:nordeakredit@nordea.dk" TargetMode="External"/><Relationship Id="rId388" Type="http://schemas.openxmlformats.org/officeDocument/2006/relationships/hyperlink" Target="mailto:nordeakredit@nordea.dk" TargetMode="External"/><Relationship Id="rId85" Type="http://schemas.openxmlformats.org/officeDocument/2006/relationships/hyperlink" Target="mailto:nordeakredit@nordea.dk" TargetMode="External"/><Relationship Id="rId150" Type="http://schemas.openxmlformats.org/officeDocument/2006/relationships/hyperlink" Target="mailto:nordeakredit@nordea.dk" TargetMode="External"/><Relationship Id="rId171" Type="http://schemas.openxmlformats.org/officeDocument/2006/relationships/hyperlink" Target="mailto:nordeakredit@nordea.dk" TargetMode="External"/><Relationship Id="rId192" Type="http://schemas.openxmlformats.org/officeDocument/2006/relationships/hyperlink" Target="mailto:nordeakredit@nordea.dk" TargetMode="External"/><Relationship Id="rId206" Type="http://schemas.openxmlformats.org/officeDocument/2006/relationships/hyperlink" Target="mailto:nordeakredit@nordea.dk" TargetMode="External"/><Relationship Id="rId227" Type="http://schemas.openxmlformats.org/officeDocument/2006/relationships/hyperlink" Target="mailto:nordeakredit@nordea.dk" TargetMode="External"/><Relationship Id="rId248" Type="http://schemas.openxmlformats.org/officeDocument/2006/relationships/hyperlink" Target="mailto:nordeakredit@nordea.dk" TargetMode="External"/><Relationship Id="rId269" Type="http://schemas.openxmlformats.org/officeDocument/2006/relationships/hyperlink" Target="mailto:nordeakredit@nordea.dk" TargetMode="External"/><Relationship Id="rId12" Type="http://schemas.openxmlformats.org/officeDocument/2006/relationships/hyperlink" Target="mailto:nordeakredit@nordea.dk" TargetMode="External"/><Relationship Id="rId33" Type="http://schemas.openxmlformats.org/officeDocument/2006/relationships/hyperlink" Target="mailto:nordeakredit@nordea.dk" TargetMode="External"/><Relationship Id="rId108" Type="http://schemas.openxmlformats.org/officeDocument/2006/relationships/hyperlink" Target="mailto:nordeakredit@nordea.dk" TargetMode="External"/><Relationship Id="rId129" Type="http://schemas.openxmlformats.org/officeDocument/2006/relationships/hyperlink" Target="mailto:nordeakredit@nordea.dk" TargetMode="External"/><Relationship Id="rId280" Type="http://schemas.openxmlformats.org/officeDocument/2006/relationships/hyperlink" Target="mailto:nordeakredit@nordea.dk" TargetMode="External"/><Relationship Id="rId315" Type="http://schemas.openxmlformats.org/officeDocument/2006/relationships/hyperlink" Target="mailto:nordeakredit@nordea.dk" TargetMode="External"/><Relationship Id="rId336" Type="http://schemas.openxmlformats.org/officeDocument/2006/relationships/hyperlink" Target="mailto:nordeakredit@nordea.dk" TargetMode="External"/><Relationship Id="rId357" Type="http://schemas.openxmlformats.org/officeDocument/2006/relationships/hyperlink" Target="mailto:nordeakredit@nordea.dk" TargetMode="External"/><Relationship Id="rId54" Type="http://schemas.openxmlformats.org/officeDocument/2006/relationships/hyperlink" Target="mailto:nordeakredit@nordea.dk" TargetMode="External"/><Relationship Id="rId75" Type="http://schemas.openxmlformats.org/officeDocument/2006/relationships/hyperlink" Target="mailto:nordeakredit@nordea.dk" TargetMode="External"/><Relationship Id="rId96" Type="http://schemas.openxmlformats.org/officeDocument/2006/relationships/hyperlink" Target="mailto:nordeakredit@nordea.dk" TargetMode="External"/><Relationship Id="rId140" Type="http://schemas.openxmlformats.org/officeDocument/2006/relationships/hyperlink" Target="mailto:nordeakredit@nordea.dk" TargetMode="External"/><Relationship Id="rId161" Type="http://schemas.openxmlformats.org/officeDocument/2006/relationships/hyperlink" Target="mailto:nordeakredit@nordea.dk" TargetMode="External"/><Relationship Id="rId182" Type="http://schemas.openxmlformats.org/officeDocument/2006/relationships/hyperlink" Target="mailto:nordeakredit@nordea.dk" TargetMode="External"/><Relationship Id="rId217" Type="http://schemas.openxmlformats.org/officeDocument/2006/relationships/hyperlink" Target="mailto:nordeakredit@nordea.dk" TargetMode="External"/><Relationship Id="rId378" Type="http://schemas.openxmlformats.org/officeDocument/2006/relationships/hyperlink" Target="mailto:nordeakredit@nordea.dk" TargetMode="External"/><Relationship Id="rId6" Type="http://schemas.openxmlformats.org/officeDocument/2006/relationships/hyperlink" Target="mailto:nordeakredit@nordea.dk" TargetMode="External"/><Relationship Id="rId238" Type="http://schemas.openxmlformats.org/officeDocument/2006/relationships/hyperlink" Target="mailto:nordeakredit@nordea.dk" TargetMode="External"/><Relationship Id="rId259" Type="http://schemas.openxmlformats.org/officeDocument/2006/relationships/hyperlink" Target="mailto:nordeakredit@nordea.dk" TargetMode="External"/><Relationship Id="rId23" Type="http://schemas.openxmlformats.org/officeDocument/2006/relationships/hyperlink" Target="mailto:nordeakredit@nordea.dk" TargetMode="External"/><Relationship Id="rId119" Type="http://schemas.openxmlformats.org/officeDocument/2006/relationships/hyperlink" Target="mailto:nordeakredit@nordea.dk" TargetMode="External"/><Relationship Id="rId270" Type="http://schemas.openxmlformats.org/officeDocument/2006/relationships/hyperlink" Target="mailto:nordeakredit@nordea.dk" TargetMode="External"/><Relationship Id="rId291" Type="http://schemas.openxmlformats.org/officeDocument/2006/relationships/hyperlink" Target="mailto:nordeakredit@nordea.dk" TargetMode="External"/><Relationship Id="rId305" Type="http://schemas.openxmlformats.org/officeDocument/2006/relationships/hyperlink" Target="mailto:nordeakredit@nordea.dk" TargetMode="External"/><Relationship Id="rId326" Type="http://schemas.openxmlformats.org/officeDocument/2006/relationships/hyperlink" Target="mailto:nordeakredit@nordea.dk" TargetMode="External"/><Relationship Id="rId347" Type="http://schemas.openxmlformats.org/officeDocument/2006/relationships/hyperlink" Target="mailto:nordeakredit@nordea.dk" TargetMode="External"/><Relationship Id="rId44" Type="http://schemas.openxmlformats.org/officeDocument/2006/relationships/hyperlink" Target="mailto:nordeakredit@nordea.dk" TargetMode="External"/><Relationship Id="rId65" Type="http://schemas.openxmlformats.org/officeDocument/2006/relationships/hyperlink" Target="mailto:nordeakredit@nordea.dk" TargetMode="External"/><Relationship Id="rId86" Type="http://schemas.openxmlformats.org/officeDocument/2006/relationships/hyperlink" Target="mailto:nordeakredit@nordea.dk" TargetMode="External"/><Relationship Id="rId130" Type="http://schemas.openxmlformats.org/officeDocument/2006/relationships/hyperlink" Target="mailto:nordeakredit@nordea.dk" TargetMode="External"/><Relationship Id="rId151" Type="http://schemas.openxmlformats.org/officeDocument/2006/relationships/hyperlink" Target="mailto:nordeakredit@nordea.dk" TargetMode="External"/><Relationship Id="rId368" Type="http://schemas.openxmlformats.org/officeDocument/2006/relationships/hyperlink" Target="mailto:nordeakredit@nordea.dk" TargetMode="External"/><Relationship Id="rId389" Type="http://schemas.openxmlformats.org/officeDocument/2006/relationships/hyperlink" Target="mailto:nordeakredit@nordea.dk" TargetMode="External"/><Relationship Id="rId172" Type="http://schemas.openxmlformats.org/officeDocument/2006/relationships/hyperlink" Target="mailto:nordeakredit@nordea.dk" TargetMode="External"/><Relationship Id="rId193" Type="http://schemas.openxmlformats.org/officeDocument/2006/relationships/hyperlink" Target="mailto:nordeakredit@nordea.dk" TargetMode="External"/><Relationship Id="rId207" Type="http://schemas.openxmlformats.org/officeDocument/2006/relationships/hyperlink" Target="mailto:nordeakredit@nordea.dk" TargetMode="External"/><Relationship Id="rId228" Type="http://schemas.openxmlformats.org/officeDocument/2006/relationships/hyperlink" Target="mailto:nordeakredit@nordea.dk" TargetMode="External"/><Relationship Id="rId249" Type="http://schemas.openxmlformats.org/officeDocument/2006/relationships/hyperlink" Target="mailto:nordeakredit@nordea.dk" TargetMode="External"/><Relationship Id="rId13" Type="http://schemas.openxmlformats.org/officeDocument/2006/relationships/hyperlink" Target="mailto:nordeakredit@nordea.dk" TargetMode="External"/><Relationship Id="rId109" Type="http://schemas.openxmlformats.org/officeDocument/2006/relationships/hyperlink" Target="mailto:nordeakredit@nordea.dk" TargetMode="External"/><Relationship Id="rId260" Type="http://schemas.openxmlformats.org/officeDocument/2006/relationships/hyperlink" Target="mailto:nordeakredit@nordea.dk" TargetMode="External"/><Relationship Id="rId281" Type="http://schemas.openxmlformats.org/officeDocument/2006/relationships/hyperlink" Target="mailto:nordeakredit@nordea.dk" TargetMode="External"/><Relationship Id="rId316" Type="http://schemas.openxmlformats.org/officeDocument/2006/relationships/hyperlink" Target="mailto:nordeakredit@nordea.dk" TargetMode="External"/><Relationship Id="rId337" Type="http://schemas.openxmlformats.org/officeDocument/2006/relationships/hyperlink" Target="mailto:nordeakredit@nordea.dk" TargetMode="External"/><Relationship Id="rId34" Type="http://schemas.openxmlformats.org/officeDocument/2006/relationships/hyperlink" Target="mailto:nordeakredit@nordea.dk" TargetMode="External"/><Relationship Id="rId55" Type="http://schemas.openxmlformats.org/officeDocument/2006/relationships/hyperlink" Target="mailto:nordeakredit@nordea.dk" TargetMode="External"/><Relationship Id="rId76" Type="http://schemas.openxmlformats.org/officeDocument/2006/relationships/hyperlink" Target="mailto:nordeakredit@nordea.dk" TargetMode="External"/><Relationship Id="rId97" Type="http://schemas.openxmlformats.org/officeDocument/2006/relationships/hyperlink" Target="mailto:nordeakredit@nordea.dk" TargetMode="External"/><Relationship Id="rId120" Type="http://schemas.openxmlformats.org/officeDocument/2006/relationships/hyperlink" Target="mailto:nordeakredit@nordea.dk" TargetMode="External"/><Relationship Id="rId141" Type="http://schemas.openxmlformats.org/officeDocument/2006/relationships/hyperlink" Target="mailto:nordeakredit@nordea.dk" TargetMode="External"/><Relationship Id="rId358" Type="http://schemas.openxmlformats.org/officeDocument/2006/relationships/hyperlink" Target="mailto:nordeakredit@nordea.dk" TargetMode="External"/><Relationship Id="rId379" Type="http://schemas.openxmlformats.org/officeDocument/2006/relationships/hyperlink" Target="mailto:nordeakredit@nordea.dk" TargetMode="External"/><Relationship Id="rId7" Type="http://schemas.openxmlformats.org/officeDocument/2006/relationships/hyperlink" Target="mailto:nordeakredit@nordea.dk" TargetMode="External"/><Relationship Id="rId162" Type="http://schemas.openxmlformats.org/officeDocument/2006/relationships/hyperlink" Target="mailto:nordeakredit@nordea.dk" TargetMode="External"/><Relationship Id="rId183" Type="http://schemas.openxmlformats.org/officeDocument/2006/relationships/hyperlink" Target="mailto:nordeakredit@nordea.dk" TargetMode="External"/><Relationship Id="rId218" Type="http://schemas.openxmlformats.org/officeDocument/2006/relationships/hyperlink" Target="mailto:nordeakredit@nordea.dk" TargetMode="External"/><Relationship Id="rId239" Type="http://schemas.openxmlformats.org/officeDocument/2006/relationships/hyperlink" Target="mailto:nordeakredit@nordea.dk" TargetMode="External"/><Relationship Id="rId390" Type="http://schemas.openxmlformats.org/officeDocument/2006/relationships/hyperlink" Target="mailto:nordeakredit@nordea.dk" TargetMode="External"/><Relationship Id="rId250" Type="http://schemas.openxmlformats.org/officeDocument/2006/relationships/hyperlink" Target="mailto:nordeakredit@nordea.dk" TargetMode="External"/><Relationship Id="rId271" Type="http://schemas.openxmlformats.org/officeDocument/2006/relationships/hyperlink" Target="mailto:nordeakredit@nordea.dk" TargetMode="External"/><Relationship Id="rId292" Type="http://schemas.openxmlformats.org/officeDocument/2006/relationships/hyperlink" Target="mailto:nordeakredit@nordea.dk" TargetMode="External"/><Relationship Id="rId306" Type="http://schemas.openxmlformats.org/officeDocument/2006/relationships/hyperlink" Target="mailto:nordeakredit@nordea.dk" TargetMode="External"/><Relationship Id="rId24" Type="http://schemas.openxmlformats.org/officeDocument/2006/relationships/hyperlink" Target="mailto:nordeakredit@nordea.dk" TargetMode="External"/><Relationship Id="rId45" Type="http://schemas.openxmlformats.org/officeDocument/2006/relationships/hyperlink" Target="mailto:nordeakredit@nordea.dk" TargetMode="External"/><Relationship Id="rId66" Type="http://schemas.openxmlformats.org/officeDocument/2006/relationships/hyperlink" Target="mailto:nordeakredit@nordea.dk" TargetMode="External"/><Relationship Id="rId87" Type="http://schemas.openxmlformats.org/officeDocument/2006/relationships/hyperlink" Target="mailto:nordeakredit@nordea.dk" TargetMode="External"/><Relationship Id="rId110" Type="http://schemas.openxmlformats.org/officeDocument/2006/relationships/hyperlink" Target="mailto:nordeakredit@nordea.dk" TargetMode="External"/><Relationship Id="rId131" Type="http://schemas.openxmlformats.org/officeDocument/2006/relationships/hyperlink" Target="mailto:nordeakredit@nordea.dk" TargetMode="External"/><Relationship Id="rId327" Type="http://schemas.openxmlformats.org/officeDocument/2006/relationships/hyperlink" Target="mailto:nordeakredit@nordea.dk" TargetMode="External"/><Relationship Id="rId348" Type="http://schemas.openxmlformats.org/officeDocument/2006/relationships/hyperlink" Target="mailto:nordeakredit@nordea.dk" TargetMode="External"/><Relationship Id="rId369" Type="http://schemas.openxmlformats.org/officeDocument/2006/relationships/hyperlink" Target="mailto:nordeakredit@nordea.dk" TargetMode="External"/><Relationship Id="rId152" Type="http://schemas.openxmlformats.org/officeDocument/2006/relationships/hyperlink" Target="mailto:nordeakredit@nordea.dk" TargetMode="External"/><Relationship Id="rId173" Type="http://schemas.openxmlformats.org/officeDocument/2006/relationships/hyperlink" Target="mailto:nordeakredit@nordea.dk" TargetMode="External"/><Relationship Id="rId194" Type="http://schemas.openxmlformats.org/officeDocument/2006/relationships/hyperlink" Target="mailto:nordeakredit@nordea.dk" TargetMode="External"/><Relationship Id="rId208" Type="http://schemas.openxmlformats.org/officeDocument/2006/relationships/hyperlink" Target="mailto:nordeakredit@nordea.dk" TargetMode="External"/><Relationship Id="rId229" Type="http://schemas.openxmlformats.org/officeDocument/2006/relationships/hyperlink" Target="mailto:nordeakredit@nordea.dk" TargetMode="External"/><Relationship Id="rId380" Type="http://schemas.openxmlformats.org/officeDocument/2006/relationships/hyperlink" Target="mailto:nordeakredit@nordea.dk" TargetMode="External"/><Relationship Id="rId240" Type="http://schemas.openxmlformats.org/officeDocument/2006/relationships/hyperlink" Target="mailto:nordeakredit@nordea.dk" TargetMode="External"/><Relationship Id="rId261" Type="http://schemas.openxmlformats.org/officeDocument/2006/relationships/hyperlink" Target="mailto:nordeakredit@nordea.dk" TargetMode="External"/><Relationship Id="rId14" Type="http://schemas.openxmlformats.org/officeDocument/2006/relationships/hyperlink" Target="mailto:nordeakredit@nordea.dk" TargetMode="External"/><Relationship Id="rId35" Type="http://schemas.openxmlformats.org/officeDocument/2006/relationships/hyperlink" Target="mailto:nordeakredit@nordea.dk" TargetMode="External"/><Relationship Id="rId56" Type="http://schemas.openxmlformats.org/officeDocument/2006/relationships/hyperlink" Target="mailto:nordeakredit@nordea.dk" TargetMode="External"/><Relationship Id="rId77" Type="http://schemas.openxmlformats.org/officeDocument/2006/relationships/hyperlink" Target="mailto:nordeakredit@nordea.dk" TargetMode="External"/><Relationship Id="rId100" Type="http://schemas.openxmlformats.org/officeDocument/2006/relationships/hyperlink" Target="mailto:nordeakredit@nordea.dk" TargetMode="External"/><Relationship Id="rId282" Type="http://schemas.openxmlformats.org/officeDocument/2006/relationships/hyperlink" Target="mailto:nordeakredit@nordea.dk" TargetMode="External"/><Relationship Id="rId317" Type="http://schemas.openxmlformats.org/officeDocument/2006/relationships/hyperlink" Target="mailto:nordeakredit@nordea.dk" TargetMode="External"/><Relationship Id="rId338" Type="http://schemas.openxmlformats.org/officeDocument/2006/relationships/hyperlink" Target="mailto:nordeakredit@nordea.dk" TargetMode="External"/><Relationship Id="rId359" Type="http://schemas.openxmlformats.org/officeDocument/2006/relationships/hyperlink" Target="mailto:nordeakredit@nordea.dk" TargetMode="External"/><Relationship Id="rId8" Type="http://schemas.openxmlformats.org/officeDocument/2006/relationships/hyperlink" Target="mailto:nordeakredit@nordea.dk" TargetMode="External"/><Relationship Id="rId98" Type="http://schemas.openxmlformats.org/officeDocument/2006/relationships/hyperlink" Target="mailto:nordeakredit@nordea.dk" TargetMode="External"/><Relationship Id="rId121" Type="http://schemas.openxmlformats.org/officeDocument/2006/relationships/hyperlink" Target="mailto:nordeakredit@nordea.dk" TargetMode="External"/><Relationship Id="rId142" Type="http://schemas.openxmlformats.org/officeDocument/2006/relationships/hyperlink" Target="mailto:nordeakredit@nordea.dk" TargetMode="External"/><Relationship Id="rId163" Type="http://schemas.openxmlformats.org/officeDocument/2006/relationships/hyperlink" Target="mailto:nordeakredit@nordea.dk" TargetMode="External"/><Relationship Id="rId184" Type="http://schemas.openxmlformats.org/officeDocument/2006/relationships/hyperlink" Target="mailto:nordeakredit@nordea.dk" TargetMode="External"/><Relationship Id="rId219" Type="http://schemas.openxmlformats.org/officeDocument/2006/relationships/hyperlink" Target="mailto:nordeakredit@nordea.dk" TargetMode="External"/><Relationship Id="rId370" Type="http://schemas.openxmlformats.org/officeDocument/2006/relationships/hyperlink" Target="mailto:nordeakredit@nordea.dk" TargetMode="External"/><Relationship Id="rId391" Type="http://schemas.openxmlformats.org/officeDocument/2006/relationships/hyperlink" Target="mailto:nordeakredit@nordea.dk" TargetMode="External"/><Relationship Id="rId230" Type="http://schemas.openxmlformats.org/officeDocument/2006/relationships/hyperlink" Target="mailto:nordeakredit@nordea.dk" TargetMode="External"/><Relationship Id="rId251" Type="http://schemas.openxmlformats.org/officeDocument/2006/relationships/hyperlink" Target="mailto:nordeakredit@nordea.dk" TargetMode="External"/><Relationship Id="rId25" Type="http://schemas.openxmlformats.org/officeDocument/2006/relationships/hyperlink" Target="mailto:nordeakredit@nordea.dk" TargetMode="External"/><Relationship Id="rId46" Type="http://schemas.openxmlformats.org/officeDocument/2006/relationships/hyperlink" Target="mailto:nordeakredit@nordea.dk" TargetMode="External"/><Relationship Id="rId67" Type="http://schemas.openxmlformats.org/officeDocument/2006/relationships/hyperlink" Target="mailto:nordeakredit@nordea.dk" TargetMode="External"/><Relationship Id="rId272" Type="http://schemas.openxmlformats.org/officeDocument/2006/relationships/hyperlink" Target="mailto:nordeakredit@nordea.dk" TargetMode="External"/><Relationship Id="rId293" Type="http://schemas.openxmlformats.org/officeDocument/2006/relationships/hyperlink" Target="mailto:nordeakredit@nordea.dk" TargetMode="External"/><Relationship Id="rId307" Type="http://schemas.openxmlformats.org/officeDocument/2006/relationships/hyperlink" Target="mailto:nordeakredit@nordea.dk" TargetMode="External"/><Relationship Id="rId328" Type="http://schemas.openxmlformats.org/officeDocument/2006/relationships/hyperlink" Target="mailto:nordeakredit@nordea.dk" TargetMode="External"/><Relationship Id="rId349" Type="http://schemas.openxmlformats.org/officeDocument/2006/relationships/hyperlink" Target="mailto:nordeakredit@nordea.dk" TargetMode="External"/><Relationship Id="rId88" Type="http://schemas.openxmlformats.org/officeDocument/2006/relationships/hyperlink" Target="mailto:nordeakredit@nordea.dk" TargetMode="External"/><Relationship Id="rId111" Type="http://schemas.openxmlformats.org/officeDocument/2006/relationships/hyperlink" Target="mailto:nordeakredit@nordea.dk" TargetMode="External"/><Relationship Id="rId132" Type="http://schemas.openxmlformats.org/officeDocument/2006/relationships/hyperlink" Target="mailto:nordeakredit@nordea.dk" TargetMode="External"/><Relationship Id="rId153" Type="http://schemas.openxmlformats.org/officeDocument/2006/relationships/hyperlink" Target="mailto:nordeakredit@nordea.dk" TargetMode="External"/><Relationship Id="rId174" Type="http://schemas.openxmlformats.org/officeDocument/2006/relationships/hyperlink" Target="mailto:nordeakredit@nordea.dk" TargetMode="External"/><Relationship Id="rId195" Type="http://schemas.openxmlformats.org/officeDocument/2006/relationships/hyperlink" Target="mailto:nordeakredit@nordea.dk" TargetMode="External"/><Relationship Id="rId209" Type="http://schemas.openxmlformats.org/officeDocument/2006/relationships/hyperlink" Target="mailto:nordeakredit@nordea.dk" TargetMode="External"/><Relationship Id="rId360" Type="http://schemas.openxmlformats.org/officeDocument/2006/relationships/hyperlink" Target="mailto:nordeakredit@nordea.dk" TargetMode="External"/><Relationship Id="rId381" Type="http://schemas.openxmlformats.org/officeDocument/2006/relationships/hyperlink" Target="mailto:nordeakredit@nordea.dk" TargetMode="External"/><Relationship Id="rId220" Type="http://schemas.openxmlformats.org/officeDocument/2006/relationships/hyperlink" Target="mailto:nordeakredit@nordea.dk" TargetMode="External"/><Relationship Id="rId241" Type="http://schemas.openxmlformats.org/officeDocument/2006/relationships/hyperlink" Target="mailto:nordeakredit@nordea.dk" TargetMode="External"/><Relationship Id="rId15" Type="http://schemas.openxmlformats.org/officeDocument/2006/relationships/hyperlink" Target="mailto:nordeakredit@nordea.dk" TargetMode="External"/><Relationship Id="rId36" Type="http://schemas.openxmlformats.org/officeDocument/2006/relationships/hyperlink" Target="mailto:nordeakredit@nordea.dk" TargetMode="External"/><Relationship Id="rId57" Type="http://schemas.openxmlformats.org/officeDocument/2006/relationships/hyperlink" Target="mailto:nordeakredit@nordea.dk" TargetMode="External"/><Relationship Id="rId262" Type="http://schemas.openxmlformats.org/officeDocument/2006/relationships/hyperlink" Target="mailto:nordeakredit@nordea.dk" TargetMode="External"/><Relationship Id="rId283" Type="http://schemas.openxmlformats.org/officeDocument/2006/relationships/hyperlink" Target="mailto:nordeakredit@nordea.dk" TargetMode="External"/><Relationship Id="rId318" Type="http://schemas.openxmlformats.org/officeDocument/2006/relationships/hyperlink" Target="mailto:nordeakredit@nordea.dk" TargetMode="External"/><Relationship Id="rId339" Type="http://schemas.openxmlformats.org/officeDocument/2006/relationships/hyperlink" Target="mailto:nordeakredit@nordea.dk" TargetMode="External"/><Relationship Id="rId78" Type="http://schemas.openxmlformats.org/officeDocument/2006/relationships/hyperlink" Target="mailto:nordeakredit@nordea.dk" TargetMode="External"/><Relationship Id="rId99" Type="http://schemas.openxmlformats.org/officeDocument/2006/relationships/hyperlink" Target="mailto:nordeakredit@nordea.dk" TargetMode="External"/><Relationship Id="rId101" Type="http://schemas.openxmlformats.org/officeDocument/2006/relationships/hyperlink" Target="mailto:nordeakredit@nordea.dk" TargetMode="External"/><Relationship Id="rId122" Type="http://schemas.openxmlformats.org/officeDocument/2006/relationships/hyperlink" Target="mailto:nordeakredit@nordea.dk" TargetMode="External"/><Relationship Id="rId143" Type="http://schemas.openxmlformats.org/officeDocument/2006/relationships/hyperlink" Target="mailto:nordeakredit@nordea.dk" TargetMode="External"/><Relationship Id="rId164" Type="http://schemas.openxmlformats.org/officeDocument/2006/relationships/hyperlink" Target="mailto:nordeakredit@nordea.dk" TargetMode="External"/><Relationship Id="rId185" Type="http://schemas.openxmlformats.org/officeDocument/2006/relationships/hyperlink" Target="mailto:nordeakredit@nordea.dk" TargetMode="External"/><Relationship Id="rId350" Type="http://schemas.openxmlformats.org/officeDocument/2006/relationships/hyperlink" Target="mailto:nordeakredit@nordea.dk" TargetMode="External"/><Relationship Id="rId371" Type="http://schemas.openxmlformats.org/officeDocument/2006/relationships/hyperlink" Target="mailto:nordeakredit@nordea.dk" TargetMode="External"/><Relationship Id="rId9" Type="http://schemas.openxmlformats.org/officeDocument/2006/relationships/hyperlink" Target="mailto:nordeakredit@nordea.dk" TargetMode="External"/><Relationship Id="rId210" Type="http://schemas.openxmlformats.org/officeDocument/2006/relationships/hyperlink" Target="mailto:nordeakredit@nordea.dk" TargetMode="External"/><Relationship Id="rId392" Type="http://schemas.openxmlformats.org/officeDocument/2006/relationships/hyperlink" Target="mailto:nordeakredit@nordea.dk" TargetMode="External"/><Relationship Id="rId26" Type="http://schemas.openxmlformats.org/officeDocument/2006/relationships/hyperlink" Target="mailto:nordeakredit@nordea.dk" TargetMode="External"/><Relationship Id="rId231" Type="http://schemas.openxmlformats.org/officeDocument/2006/relationships/hyperlink" Target="mailto:nordeakredit@nordea.dk" TargetMode="External"/><Relationship Id="rId252" Type="http://schemas.openxmlformats.org/officeDocument/2006/relationships/hyperlink" Target="mailto:nordeakredit@nordea.dk" TargetMode="External"/><Relationship Id="rId273" Type="http://schemas.openxmlformats.org/officeDocument/2006/relationships/hyperlink" Target="mailto:nordeakredit@nordea.dk" TargetMode="External"/><Relationship Id="rId294" Type="http://schemas.openxmlformats.org/officeDocument/2006/relationships/hyperlink" Target="mailto:nordeakredit@nordea.dk" TargetMode="External"/><Relationship Id="rId308" Type="http://schemas.openxmlformats.org/officeDocument/2006/relationships/hyperlink" Target="mailto:nordeakredit@nordea.dk" TargetMode="External"/><Relationship Id="rId329" Type="http://schemas.openxmlformats.org/officeDocument/2006/relationships/hyperlink" Target="mailto:nordeakredit@nordea.dk" TargetMode="External"/><Relationship Id="rId47" Type="http://schemas.openxmlformats.org/officeDocument/2006/relationships/hyperlink" Target="mailto:nordeakredit@nordea.dk" TargetMode="External"/><Relationship Id="rId68" Type="http://schemas.openxmlformats.org/officeDocument/2006/relationships/hyperlink" Target="mailto:nordeakredit@nordea.dk" TargetMode="External"/><Relationship Id="rId89" Type="http://schemas.openxmlformats.org/officeDocument/2006/relationships/hyperlink" Target="mailto:nordeakredit@nordea.dk" TargetMode="External"/><Relationship Id="rId112" Type="http://schemas.openxmlformats.org/officeDocument/2006/relationships/hyperlink" Target="mailto:nordeakredit@nordea.dk" TargetMode="External"/><Relationship Id="rId133" Type="http://schemas.openxmlformats.org/officeDocument/2006/relationships/hyperlink" Target="mailto:nordeakredit@nordea.dk" TargetMode="External"/><Relationship Id="rId154" Type="http://schemas.openxmlformats.org/officeDocument/2006/relationships/hyperlink" Target="mailto:nordeakredit@nordea.dk" TargetMode="External"/><Relationship Id="rId175" Type="http://schemas.openxmlformats.org/officeDocument/2006/relationships/hyperlink" Target="mailto:nordeakredit@nordea.dk" TargetMode="External"/><Relationship Id="rId340" Type="http://schemas.openxmlformats.org/officeDocument/2006/relationships/hyperlink" Target="mailto:nordeakredit@nordea.dk" TargetMode="External"/><Relationship Id="rId361" Type="http://schemas.openxmlformats.org/officeDocument/2006/relationships/hyperlink" Target="mailto:nordeakredit@nordea.dk" TargetMode="External"/><Relationship Id="rId196" Type="http://schemas.openxmlformats.org/officeDocument/2006/relationships/hyperlink" Target="mailto:nordeakredit@nordea.dk" TargetMode="External"/><Relationship Id="rId200" Type="http://schemas.openxmlformats.org/officeDocument/2006/relationships/hyperlink" Target="mailto:nordeakredit@nordea.dk" TargetMode="External"/><Relationship Id="rId382" Type="http://schemas.openxmlformats.org/officeDocument/2006/relationships/hyperlink" Target="mailto:nordeakredit@nordea.dk" TargetMode="External"/><Relationship Id="rId16" Type="http://schemas.openxmlformats.org/officeDocument/2006/relationships/hyperlink" Target="mailto:nordeakredit@nordea.dk" TargetMode="External"/><Relationship Id="rId221" Type="http://schemas.openxmlformats.org/officeDocument/2006/relationships/hyperlink" Target="mailto:nordeakredit@nordea.dk" TargetMode="External"/><Relationship Id="rId242" Type="http://schemas.openxmlformats.org/officeDocument/2006/relationships/hyperlink" Target="mailto:nordeakredit@nordea.dk" TargetMode="External"/><Relationship Id="rId263" Type="http://schemas.openxmlformats.org/officeDocument/2006/relationships/hyperlink" Target="mailto:nordeakredit@nordea.dk" TargetMode="External"/><Relationship Id="rId284" Type="http://schemas.openxmlformats.org/officeDocument/2006/relationships/hyperlink" Target="mailto:nordeakredit@nordea.dk" TargetMode="External"/><Relationship Id="rId319" Type="http://schemas.openxmlformats.org/officeDocument/2006/relationships/hyperlink" Target="mailto:nordeakredit@nordea.dk" TargetMode="External"/><Relationship Id="rId37" Type="http://schemas.openxmlformats.org/officeDocument/2006/relationships/hyperlink" Target="mailto:nordeakredit@nordea.dk" TargetMode="External"/><Relationship Id="rId58" Type="http://schemas.openxmlformats.org/officeDocument/2006/relationships/hyperlink" Target="mailto:nordeakredit@nordea.dk" TargetMode="External"/><Relationship Id="rId79" Type="http://schemas.openxmlformats.org/officeDocument/2006/relationships/hyperlink" Target="mailto:nordeakredit@nordea.dk" TargetMode="External"/><Relationship Id="rId102" Type="http://schemas.openxmlformats.org/officeDocument/2006/relationships/hyperlink" Target="mailto:nordeakredit@nordea.dk" TargetMode="External"/><Relationship Id="rId123" Type="http://schemas.openxmlformats.org/officeDocument/2006/relationships/hyperlink" Target="mailto:nordeakredit@nordea.dk" TargetMode="External"/><Relationship Id="rId144" Type="http://schemas.openxmlformats.org/officeDocument/2006/relationships/hyperlink" Target="mailto:nordeakredit@nordea.dk" TargetMode="External"/><Relationship Id="rId330" Type="http://schemas.openxmlformats.org/officeDocument/2006/relationships/hyperlink" Target="mailto:nordeakredit@nordea.dk" TargetMode="External"/><Relationship Id="rId90" Type="http://schemas.openxmlformats.org/officeDocument/2006/relationships/hyperlink" Target="mailto:nordeakredit@nordea.dk" TargetMode="External"/><Relationship Id="rId165" Type="http://schemas.openxmlformats.org/officeDocument/2006/relationships/hyperlink" Target="mailto:nordeakredit@nordea.dk" TargetMode="External"/><Relationship Id="rId186" Type="http://schemas.openxmlformats.org/officeDocument/2006/relationships/hyperlink" Target="mailto:nordeakredit@nordea.dk" TargetMode="External"/><Relationship Id="rId351" Type="http://schemas.openxmlformats.org/officeDocument/2006/relationships/hyperlink" Target="mailto:nordeakredit@nordea.dk" TargetMode="External"/><Relationship Id="rId372" Type="http://schemas.openxmlformats.org/officeDocument/2006/relationships/hyperlink" Target="mailto:nordeakredit@nordea.dk" TargetMode="External"/><Relationship Id="rId393" Type="http://schemas.openxmlformats.org/officeDocument/2006/relationships/hyperlink" Target="mailto:nordeakredit@nordea.dk" TargetMode="External"/><Relationship Id="rId211" Type="http://schemas.openxmlformats.org/officeDocument/2006/relationships/hyperlink" Target="mailto:nordeakredit@nordea.dk" TargetMode="External"/><Relationship Id="rId232" Type="http://schemas.openxmlformats.org/officeDocument/2006/relationships/hyperlink" Target="mailto:nordeakredit@nordea.dk" TargetMode="External"/><Relationship Id="rId253" Type="http://schemas.openxmlformats.org/officeDocument/2006/relationships/hyperlink" Target="mailto:nordeakredit@nordea.dk" TargetMode="External"/><Relationship Id="rId274" Type="http://schemas.openxmlformats.org/officeDocument/2006/relationships/hyperlink" Target="mailto:nordeakredit@nordea.dk" TargetMode="External"/><Relationship Id="rId295" Type="http://schemas.openxmlformats.org/officeDocument/2006/relationships/hyperlink" Target="mailto:nordeakredit@nordea.dk" TargetMode="External"/><Relationship Id="rId309" Type="http://schemas.openxmlformats.org/officeDocument/2006/relationships/hyperlink" Target="mailto:nordeakredit@nordea.dk" TargetMode="External"/><Relationship Id="rId27" Type="http://schemas.openxmlformats.org/officeDocument/2006/relationships/hyperlink" Target="mailto:nordeakredit@nordea.dk" TargetMode="External"/><Relationship Id="rId48" Type="http://schemas.openxmlformats.org/officeDocument/2006/relationships/hyperlink" Target="mailto:nordeakredit@nordea.dk" TargetMode="External"/><Relationship Id="rId69" Type="http://schemas.openxmlformats.org/officeDocument/2006/relationships/hyperlink" Target="mailto:nordeakredit@nordea.dk" TargetMode="External"/><Relationship Id="rId113" Type="http://schemas.openxmlformats.org/officeDocument/2006/relationships/hyperlink" Target="mailto:nordeakredit@nordea.dk" TargetMode="External"/><Relationship Id="rId134" Type="http://schemas.openxmlformats.org/officeDocument/2006/relationships/hyperlink" Target="mailto:nordeakredit@nordea.dk" TargetMode="External"/><Relationship Id="rId320" Type="http://schemas.openxmlformats.org/officeDocument/2006/relationships/hyperlink" Target="mailto:nordeakredit@nordea.dk" TargetMode="External"/><Relationship Id="rId80" Type="http://schemas.openxmlformats.org/officeDocument/2006/relationships/hyperlink" Target="mailto:nordeakredit@nordea.dk" TargetMode="External"/><Relationship Id="rId155" Type="http://schemas.openxmlformats.org/officeDocument/2006/relationships/hyperlink" Target="mailto:nordeakredit@nordea.dk" TargetMode="External"/><Relationship Id="rId176" Type="http://schemas.openxmlformats.org/officeDocument/2006/relationships/hyperlink" Target="mailto:nordeakredit@nordea.dk" TargetMode="External"/><Relationship Id="rId197" Type="http://schemas.openxmlformats.org/officeDocument/2006/relationships/hyperlink" Target="mailto:nordeakredit@nordea.dk" TargetMode="External"/><Relationship Id="rId341" Type="http://schemas.openxmlformats.org/officeDocument/2006/relationships/hyperlink" Target="mailto:nordeakredit@nordea.dk" TargetMode="External"/><Relationship Id="rId362" Type="http://schemas.openxmlformats.org/officeDocument/2006/relationships/hyperlink" Target="mailto:nordeakredit@nordea.dk" TargetMode="External"/><Relationship Id="rId383" Type="http://schemas.openxmlformats.org/officeDocument/2006/relationships/hyperlink" Target="mailto:nordeakredit@nordea.dk" TargetMode="External"/><Relationship Id="rId201" Type="http://schemas.openxmlformats.org/officeDocument/2006/relationships/hyperlink" Target="mailto:nordeakredit@nordea.dk" TargetMode="External"/><Relationship Id="rId222" Type="http://schemas.openxmlformats.org/officeDocument/2006/relationships/hyperlink" Target="mailto:nordeakredit@nordea.dk" TargetMode="External"/><Relationship Id="rId243" Type="http://schemas.openxmlformats.org/officeDocument/2006/relationships/hyperlink" Target="mailto:nordeakredit@nordea.dk" TargetMode="External"/><Relationship Id="rId264" Type="http://schemas.openxmlformats.org/officeDocument/2006/relationships/hyperlink" Target="mailto:nordeakredit@nordea.dk" TargetMode="External"/><Relationship Id="rId285" Type="http://schemas.openxmlformats.org/officeDocument/2006/relationships/hyperlink" Target="mailto:nordeakredit@nordea.dk" TargetMode="External"/><Relationship Id="rId17" Type="http://schemas.openxmlformats.org/officeDocument/2006/relationships/hyperlink" Target="mailto:nordeakredit@nordea.dk" TargetMode="External"/><Relationship Id="rId38" Type="http://schemas.openxmlformats.org/officeDocument/2006/relationships/hyperlink" Target="mailto:nordeakredit@nordea.dk" TargetMode="External"/><Relationship Id="rId59" Type="http://schemas.openxmlformats.org/officeDocument/2006/relationships/hyperlink" Target="mailto:nordeakredit@nordea.dk" TargetMode="External"/><Relationship Id="rId103" Type="http://schemas.openxmlformats.org/officeDocument/2006/relationships/hyperlink" Target="mailto:nordeakredit@nordea.dk" TargetMode="External"/><Relationship Id="rId124" Type="http://schemas.openxmlformats.org/officeDocument/2006/relationships/hyperlink" Target="mailto:nordeakredit@nordea.dk" TargetMode="External"/><Relationship Id="rId310" Type="http://schemas.openxmlformats.org/officeDocument/2006/relationships/hyperlink" Target="mailto:nordeakredit@nordea.dk" TargetMode="External"/><Relationship Id="rId70" Type="http://schemas.openxmlformats.org/officeDocument/2006/relationships/hyperlink" Target="mailto:nordeakredit@nordea.dk" TargetMode="External"/><Relationship Id="rId91" Type="http://schemas.openxmlformats.org/officeDocument/2006/relationships/hyperlink" Target="mailto:nordeakredit@nordea.dk" TargetMode="External"/><Relationship Id="rId145" Type="http://schemas.openxmlformats.org/officeDocument/2006/relationships/hyperlink" Target="mailto:nordeakredit@nordea.dk" TargetMode="External"/><Relationship Id="rId166" Type="http://schemas.openxmlformats.org/officeDocument/2006/relationships/hyperlink" Target="mailto:nordeakredit@nordea.dk" TargetMode="External"/><Relationship Id="rId187" Type="http://schemas.openxmlformats.org/officeDocument/2006/relationships/hyperlink" Target="mailto:nordeakredit@nordea.dk" TargetMode="External"/><Relationship Id="rId331" Type="http://schemas.openxmlformats.org/officeDocument/2006/relationships/hyperlink" Target="mailto:nordeakredit@nordea.dk" TargetMode="External"/><Relationship Id="rId352" Type="http://schemas.openxmlformats.org/officeDocument/2006/relationships/hyperlink" Target="mailto:nordeakredit@nordea.dk" TargetMode="External"/><Relationship Id="rId373" Type="http://schemas.openxmlformats.org/officeDocument/2006/relationships/hyperlink" Target="mailto:nordeakredit@nordea.dk" TargetMode="External"/><Relationship Id="rId394" Type="http://schemas.openxmlformats.org/officeDocument/2006/relationships/printerSettings" Target="../printerSettings/printerSettings1.bin"/><Relationship Id="rId1" Type="http://schemas.openxmlformats.org/officeDocument/2006/relationships/hyperlink" Target="mailto:nordeakredit@nordea.dk" TargetMode="External"/><Relationship Id="rId212" Type="http://schemas.openxmlformats.org/officeDocument/2006/relationships/hyperlink" Target="mailto:nordeakredit@nordea.dk" TargetMode="External"/><Relationship Id="rId233" Type="http://schemas.openxmlformats.org/officeDocument/2006/relationships/hyperlink" Target="mailto:nordeakredit@nordea.dk" TargetMode="External"/><Relationship Id="rId254" Type="http://schemas.openxmlformats.org/officeDocument/2006/relationships/hyperlink" Target="mailto:nordeakredit@nordea.dk" TargetMode="External"/><Relationship Id="rId28" Type="http://schemas.openxmlformats.org/officeDocument/2006/relationships/hyperlink" Target="mailto:nordeakredit@nordea.dk" TargetMode="External"/><Relationship Id="rId49" Type="http://schemas.openxmlformats.org/officeDocument/2006/relationships/hyperlink" Target="mailto:nordeakredit@nordea.dk" TargetMode="External"/><Relationship Id="rId114" Type="http://schemas.openxmlformats.org/officeDocument/2006/relationships/hyperlink" Target="mailto:nordeakredit@nordea.dk" TargetMode="External"/><Relationship Id="rId275" Type="http://schemas.openxmlformats.org/officeDocument/2006/relationships/hyperlink" Target="mailto:nordeakredit@nordea.dk" TargetMode="External"/><Relationship Id="rId296" Type="http://schemas.openxmlformats.org/officeDocument/2006/relationships/hyperlink" Target="mailto:nordeakredit@nordea.dk" TargetMode="External"/><Relationship Id="rId300" Type="http://schemas.openxmlformats.org/officeDocument/2006/relationships/hyperlink" Target="mailto:nordeakredit@nordea.dk" TargetMode="External"/><Relationship Id="rId60" Type="http://schemas.openxmlformats.org/officeDocument/2006/relationships/hyperlink" Target="mailto:nordeakredit@nordea.dk" TargetMode="External"/><Relationship Id="rId81" Type="http://schemas.openxmlformats.org/officeDocument/2006/relationships/hyperlink" Target="mailto:nordeakredit@nordea.dk" TargetMode="External"/><Relationship Id="rId135" Type="http://schemas.openxmlformats.org/officeDocument/2006/relationships/hyperlink" Target="mailto:nordeakredit@nordea.dk" TargetMode="External"/><Relationship Id="rId156" Type="http://schemas.openxmlformats.org/officeDocument/2006/relationships/hyperlink" Target="mailto:nordeakredit@nordea.dk" TargetMode="External"/><Relationship Id="rId177" Type="http://schemas.openxmlformats.org/officeDocument/2006/relationships/hyperlink" Target="mailto:nordeakredit@nordea.dk" TargetMode="External"/><Relationship Id="rId198" Type="http://schemas.openxmlformats.org/officeDocument/2006/relationships/hyperlink" Target="mailto:nordeakredit@nordea.dk" TargetMode="External"/><Relationship Id="rId321" Type="http://schemas.openxmlformats.org/officeDocument/2006/relationships/hyperlink" Target="mailto:nordeakredit@nordea.dk" TargetMode="External"/><Relationship Id="rId342" Type="http://schemas.openxmlformats.org/officeDocument/2006/relationships/hyperlink" Target="mailto:nordeakredit@nordea.dk" TargetMode="External"/><Relationship Id="rId363" Type="http://schemas.openxmlformats.org/officeDocument/2006/relationships/hyperlink" Target="mailto:nordeakredit@nordea.dk" TargetMode="External"/><Relationship Id="rId384" Type="http://schemas.openxmlformats.org/officeDocument/2006/relationships/hyperlink" Target="mailto:nordeakredit@nordea.dk" TargetMode="External"/><Relationship Id="rId202" Type="http://schemas.openxmlformats.org/officeDocument/2006/relationships/hyperlink" Target="mailto:nordeakredit@nordea.dk" TargetMode="External"/><Relationship Id="rId223" Type="http://schemas.openxmlformats.org/officeDocument/2006/relationships/hyperlink" Target="mailto:nordeakredit@nordea.dk" TargetMode="External"/><Relationship Id="rId244" Type="http://schemas.openxmlformats.org/officeDocument/2006/relationships/hyperlink" Target="mailto:nordeakredit@nordea.dk" TargetMode="External"/><Relationship Id="rId18" Type="http://schemas.openxmlformats.org/officeDocument/2006/relationships/hyperlink" Target="mailto:nordeakredit@nordea.dk" TargetMode="External"/><Relationship Id="rId39" Type="http://schemas.openxmlformats.org/officeDocument/2006/relationships/hyperlink" Target="mailto:nordeakredit@nordea.dk" TargetMode="External"/><Relationship Id="rId265" Type="http://schemas.openxmlformats.org/officeDocument/2006/relationships/hyperlink" Target="mailto:nordeakredit@nordea.dk" TargetMode="External"/><Relationship Id="rId286" Type="http://schemas.openxmlformats.org/officeDocument/2006/relationships/hyperlink" Target="mailto:nordeakredit@nordea.dk" TargetMode="External"/><Relationship Id="rId50" Type="http://schemas.openxmlformats.org/officeDocument/2006/relationships/hyperlink" Target="mailto:nordeakredit@nordea.dk" TargetMode="External"/><Relationship Id="rId104" Type="http://schemas.openxmlformats.org/officeDocument/2006/relationships/hyperlink" Target="mailto:nordeakredit@nordea.dk" TargetMode="External"/><Relationship Id="rId125" Type="http://schemas.openxmlformats.org/officeDocument/2006/relationships/hyperlink" Target="mailto:nordeakredit@nordea.dk" TargetMode="External"/><Relationship Id="rId146" Type="http://schemas.openxmlformats.org/officeDocument/2006/relationships/hyperlink" Target="mailto:nordeakredit@nordea.dk" TargetMode="External"/><Relationship Id="rId167" Type="http://schemas.openxmlformats.org/officeDocument/2006/relationships/hyperlink" Target="mailto:nordeakredit@nordea.dk" TargetMode="External"/><Relationship Id="rId188" Type="http://schemas.openxmlformats.org/officeDocument/2006/relationships/hyperlink" Target="mailto:nordeakredit@nordea.dk" TargetMode="External"/><Relationship Id="rId311" Type="http://schemas.openxmlformats.org/officeDocument/2006/relationships/hyperlink" Target="mailto:nordeakredit@nordea.dk" TargetMode="External"/><Relationship Id="rId332" Type="http://schemas.openxmlformats.org/officeDocument/2006/relationships/hyperlink" Target="mailto:nordeakredit@nordea.dk" TargetMode="External"/><Relationship Id="rId353" Type="http://schemas.openxmlformats.org/officeDocument/2006/relationships/hyperlink" Target="mailto:nordeakredit@nordea.dk" TargetMode="External"/><Relationship Id="rId374" Type="http://schemas.openxmlformats.org/officeDocument/2006/relationships/hyperlink" Target="mailto:nordeakredit@nordea.dk" TargetMode="External"/><Relationship Id="rId395" Type="http://schemas.openxmlformats.org/officeDocument/2006/relationships/drawing" Target="../drawings/drawing1.xml"/><Relationship Id="rId71" Type="http://schemas.openxmlformats.org/officeDocument/2006/relationships/hyperlink" Target="mailto:nordeakredit@nordea.dk" TargetMode="External"/><Relationship Id="rId92" Type="http://schemas.openxmlformats.org/officeDocument/2006/relationships/hyperlink" Target="mailto:nordeakredit@nordea.dk" TargetMode="External"/><Relationship Id="rId213" Type="http://schemas.openxmlformats.org/officeDocument/2006/relationships/hyperlink" Target="mailto:nordeakredit@nordea.dk" TargetMode="External"/><Relationship Id="rId234" Type="http://schemas.openxmlformats.org/officeDocument/2006/relationships/hyperlink" Target="mailto:nordeakredit@nordea.dk" TargetMode="External"/><Relationship Id="rId2" Type="http://schemas.openxmlformats.org/officeDocument/2006/relationships/hyperlink" Target="mailto:nordeakredit@nordea.dk" TargetMode="External"/><Relationship Id="rId29" Type="http://schemas.openxmlformats.org/officeDocument/2006/relationships/hyperlink" Target="mailto:nordeakredit@nordea.dk" TargetMode="External"/><Relationship Id="rId255" Type="http://schemas.openxmlformats.org/officeDocument/2006/relationships/hyperlink" Target="mailto:nordeakredit@nordea.dk" TargetMode="External"/><Relationship Id="rId276" Type="http://schemas.openxmlformats.org/officeDocument/2006/relationships/hyperlink" Target="mailto:nordeakredit@nordea.dk" TargetMode="External"/><Relationship Id="rId297" Type="http://schemas.openxmlformats.org/officeDocument/2006/relationships/hyperlink" Target="mailto:nordeakredit@nordea.dk" TargetMode="External"/><Relationship Id="rId40" Type="http://schemas.openxmlformats.org/officeDocument/2006/relationships/hyperlink" Target="mailto:nordeakredit@nordea.dk" TargetMode="External"/><Relationship Id="rId115" Type="http://schemas.openxmlformats.org/officeDocument/2006/relationships/hyperlink" Target="mailto:nordeakredit@nordea.dk" TargetMode="External"/><Relationship Id="rId136" Type="http://schemas.openxmlformats.org/officeDocument/2006/relationships/hyperlink" Target="mailto:nordeakredit@nordea.dk" TargetMode="External"/><Relationship Id="rId157" Type="http://schemas.openxmlformats.org/officeDocument/2006/relationships/hyperlink" Target="mailto:nordeakredit@nordea.dk" TargetMode="External"/><Relationship Id="rId178" Type="http://schemas.openxmlformats.org/officeDocument/2006/relationships/hyperlink" Target="mailto:nordeakredit@nordea.dk" TargetMode="External"/><Relationship Id="rId301" Type="http://schemas.openxmlformats.org/officeDocument/2006/relationships/hyperlink" Target="mailto:nordeakredit@nordea.dk" TargetMode="External"/><Relationship Id="rId322" Type="http://schemas.openxmlformats.org/officeDocument/2006/relationships/hyperlink" Target="mailto:nordeakredit@nordea.dk" TargetMode="External"/><Relationship Id="rId343" Type="http://schemas.openxmlformats.org/officeDocument/2006/relationships/hyperlink" Target="mailto:nordeakredit@nordea.dk" TargetMode="External"/><Relationship Id="rId364" Type="http://schemas.openxmlformats.org/officeDocument/2006/relationships/hyperlink" Target="mailto:nordeakredit@nordea.dk" TargetMode="External"/><Relationship Id="rId61" Type="http://schemas.openxmlformats.org/officeDocument/2006/relationships/hyperlink" Target="mailto:nordeakredit@nordea.dk" TargetMode="External"/><Relationship Id="rId82" Type="http://schemas.openxmlformats.org/officeDocument/2006/relationships/hyperlink" Target="mailto:nordeakredit@nordea.dk" TargetMode="External"/><Relationship Id="rId199" Type="http://schemas.openxmlformats.org/officeDocument/2006/relationships/hyperlink" Target="mailto:nordeakredit@nordea.dk" TargetMode="External"/><Relationship Id="rId203" Type="http://schemas.openxmlformats.org/officeDocument/2006/relationships/hyperlink" Target="mailto:nordeakredit@nordea.dk" TargetMode="External"/><Relationship Id="rId385" Type="http://schemas.openxmlformats.org/officeDocument/2006/relationships/hyperlink" Target="mailto:nordeakredit@nordea.dk" TargetMode="External"/><Relationship Id="rId19" Type="http://schemas.openxmlformats.org/officeDocument/2006/relationships/hyperlink" Target="mailto:nordeakredit@nordea.dk" TargetMode="External"/><Relationship Id="rId224" Type="http://schemas.openxmlformats.org/officeDocument/2006/relationships/hyperlink" Target="mailto:nordeakredit@nordea.dk" TargetMode="External"/><Relationship Id="rId245" Type="http://schemas.openxmlformats.org/officeDocument/2006/relationships/hyperlink" Target="mailto:nordeakredit@nordea.dk" TargetMode="External"/><Relationship Id="rId266" Type="http://schemas.openxmlformats.org/officeDocument/2006/relationships/hyperlink" Target="mailto:nordeakredit@nordea.dk" TargetMode="External"/><Relationship Id="rId287" Type="http://schemas.openxmlformats.org/officeDocument/2006/relationships/hyperlink" Target="mailto:nordeakredit@nordea.dk" TargetMode="External"/><Relationship Id="rId30" Type="http://schemas.openxmlformats.org/officeDocument/2006/relationships/hyperlink" Target="mailto:nordeakredit@nordea.dk" TargetMode="External"/><Relationship Id="rId105" Type="http://schemas.openxmlformats.org/officeDocument/2006/relationships/hyperlink" Target="mailto:nordeakredit@nordea.dk" TargetMode="External"/><Relationship Id="rId126" Type="http://schemas.openxmlformats.org/officeDocument/2006/relationships/hyperlink" Target="mailto:nordeakredit@nordea.dk" TargetMode="External"/><Relationship Id="rId147" Type="http://schemas.openxmlformats.org/officeDocument/2006/relationships/hyperlink" Target="mailto:nordeakredit@nordea.dk" TargetMode="External"/><Relationship Id="rId168" Type="http://schemas.openxmlformats.org/officeDocument/2006/relationships/hyperlink" Target="mailto:nordeakredit@nordea.dk" TargetMode="External"/><Relationship Id="rId312" Type="http://schemas.openxmlformats.org/officeDocument/2006/relationships/hyperlink" Target="mailto:nordeakredit@nordea.dk" TargetMode="External"/><Relationship Id="rId333" Type="http://schemas.openxmlformats.org/officeDocument/2006/relationships/hyperlink" Target="mailto:nordeakredit@nordea.dk" TargetMode="External"/><Relationship Id="rId354" Type="http://schemas.openxmlformats.org/officeDocument/2006/relationships/hyperlink" Target="mailto:nordeakredit@nordea.dk" TargetMode="External"/><Relationship Id="rId51" Type="http://schemas.openxmlformats.org/officeDocument/2006/relationships/hyperlink" Target="mailto:nordeakredit@nordea.dk" TargetMode="External"/><Relationship Id="rId72" Type="http://schemas.openxmlformats.org/officeDocument/2006/relationships/hyperlink" Target="mailto:nordeakredit@nordea.dk" TargetMode="External"/><Relationship Id="rId93" Type="http://schemas.openxmlformats.org/officeDocument/2006/relationships/hyperlink" Target="mailto:nordeakredit@nordea.dk" TargetMode="External"/><Relationship Id="rId189" Type="http://schemas.openxmlformats.org/officeDocument/2006/relationships/hyperlink" Target="mailto:nordeakredit@nordea.dk" TargetMode="External"/><Relationship Id="rId375" Type="http://schemas.openxmlformats.org/officeDocument/2006/relationships/hyperlink" Target="mailto:nordeakredit@nordea.dk" TargetMode="External"/><Relationship Id="rId3" Type="http://schemas.openxmlformats.org/officeDocument/2006/relationships/hyperlink" Target="mailto:nordeakredit@nordea.dk" TargetMode="External"/><Relationship Id="rId214" Type="http://schemas.openxmlformats.org/officeDocument/2006/relationships/hyperlink" Target="mailto:nordeakredit@nordea.dk" TargetMode="External"/><Relationship Id="rId235" Type="http://schemas.openxmlformats.org/officeDocument/2006/relationships/hyperlink" Target="mailto:nordeakredit@nordea.dk" TargetMode="External"/><Relationship Id="rId256" Type="http://schemas.openxmlformats.org/officeDocument/2006/relationships/hyperlink" Target="mailto:nordeakredit@nordea.dk" TargetMode="External"/><Relationship Id="rId277" Type="http://schemas.openxmlformats.org/officeDocument/2006/relationships/hyperlink" Target="mailto:nordeakredit@nordea.dk" TargetMode="External"/><Relationship Id="rId298" Type="http://schemas.openxmlformats.org/officeDocument/2006/relationships/hyperlink" Target="mailto:nordeakredit@nordea.dk" TargetMode="External"/><Relationship Id="rId116" Type="http://schemas.openxmlformats.org/officeDocument/2006/relationships/hyperlink" Target="mailto:nordeakredit@nordea.dk" TargetMode="External"/><Relationship Id="rId137" Type="http://schemas.openxmlformats.org/officeDocument/2006/relationships/hyperlink" Target="mailto:nordeakredit@nordea.dk" TargetMode="External"/><Relationship Id="rId158" Type="http://schemas.openxmlformats.org/officeDocument/2006/relationships/hyperlink" Target="mailto:nordeakredit@nordea.dk" TargetMode="External"/><Relationship Id="rId302" Type="http://schemas.openxmlformats.org/officeDocument/2006/relationships/hyperlink" Target="mailto:nordeakredit@nordea.dk" TargetMode="External"/><Relationship Id="rId323" Type="http://schemas.openxmlformats.org/officeDocument/2006/relationships/hyperlink" Target="mailto:nordeakredit@nordea.dk" TargetMode="External"/><Relationship Id="rId344" Type="http://schemas.openxmlformats.org/officeDocument/2006/relationships/hyperlink" Target="mailto:nordeakredit@nordea.dk" TargetMode="External"/><Relationship Id="rId20" Type="http://schemas.openxmlformats.org/officeDocument/2006/relationships/hyperlink" Target="mailto:nordeakredit@nordea.dk" TargetMode="External"/><Relationship Id="rId41" Type="http://schemas.openxmlformats.org/officeDocument/2006/relationships/hyperlink" Target="mailto:nordeakredit@nordea.dk" TargetMode="External"/><Relationship Id="rId62" Type="http://schemas.openxmlformats.org/officeDocument/2006/relationships/hyperlink" Target="mailto:nordeakredit@nordea.dk" TargetMode="External"/><Relationship Id="rId83" Type="http://schemas.openxmlformats.org/officeDocument/2006/relationships/hyperlink" Target="mailto:nordeakredit@nordea.dk" TargetMode="External"/><Relationship Id="rId179" Type="http://schemas.openxmlformats.org/officeDocument/2006/relationships/hyperlink" Target="mailto:nordeakredit@nordea.dk" TargetMode="External"/><Relationship Id="rId365" Type="http://schemas.openxmlformats.org/officeDocument/2006/relationships/hyperlink" Target="mailto:nordeakredit@nordea.dk" TargetMode="External"/><Relationship Id="rId386" Type="http://schemas.openxmlformats.org/officeDocument/2006/relationships/hyperlink" Target="mailto:nordeakredit@nordea.dk" TargetMode="External"/><Relationship Id="rId190" Type="http://schemas.openxmlformats.org/officeDocument/2006/relationships/hyperlink" Target="mailto:nordeakredit@nordea.dk" TargetMode="External"/><Relationship Id="rId204" Type="http://schemas.openxmlformats.org/officeDocument/2006/relationships/hyperlink" Target="mailto:nordeakredit@nordea.dk" TargetMode="External"/><Relationship Id="rId225" Type="http://schemas.openxmlformats.org/officeDocument/2006/relationships/hyperlink" Target="mailto:nordeakredit@nordea.dk" TargetMode="External"/><Relationship Id="rId246" Type="http://schemas.openxmlformats.org/officeDocument/2006/relationships/hyperlink" Target="mailto:nordeakredit@nordea.dk" TargetMode="External"/><Relationship Id="rId267" Type="http://schemas.openxmlformats.org/officeDocument/2006/relationships/hyperlink" Target="mailto:nordeakredit@nordea.dk" TargetMode="External"/><Relationship Id="rId288" Type="http://schemas.openxmlformats.org/officeDocument/2006/relationships/hyperlink" Target="mailto:nordeakredit@nordea.dk" TargetMode="External"/><Relationship Id="rId106" Type="http://schemas.openxmlformats.org/officeDocument/2006/relationships/hyperlink" Target="mailto:nordeakredit@nordea.dk" TargetMode="External"/><Relationship Id="rId127" Type="http://schemas.openxmlformats.org/officeDocument/2006/relationships/hyperlink" Target="mailto:nordeakredit@nordea.dk" TargetMode="External"/><Relationship Id="rId313" Type="http://schemas.openxmlformats.org/officeDocument/2006/relationships/hyperlink" Target="mailto:nordeakredit@nordea.dk" TargetMode="External"/><Relationship Id="rId10" Type="http://schemas.openxmlformats.org/officeDocument/2006/relationships/hyperlink" Target="mailto:nordeakredit@nordea.dk" TargetMode="External"/><Relationship Id="rId31" Type="http://schemas.openxmlformats.org/officeDocument/2006/relationships/hyperlink" Target="mailto:nordeakredit@nordea.dk" TargetMode="External"/><Relationship Id="rId52" Type="http://schemas.openxmlformats.org/officeDocument/2006/relationships/hyperlink" Target="mailto:nordeakredit@nordea.dk" TargetMode="External"/><Relationship Id="rId73" Type="http://schemas.openxmlformats.org/officeDocument/2006/relationships/hyperlink" Target="mailto:nordeakredit@nordea.dk" TargetMode="External"/><Relationship Id="rId94" Type="http://schemas.openxmlformats.org/officeDocument/2006/relationships/hyperlink" Target="mailto:nordeakredit@nordea.dk" TargetMode="External"/><Relationship Id="rId148" Type="http://schemas.openxmlformats.org/officeDocument/2006/relationships/hyperlink" Target="mailto:nordeakredit@nordea.dk" TargetMode="External"/><Relationship Id="rId169" Type="http://schemas.openxmlformats.org/officeDocument/2006/relationships/hyperlink" Target="mailto:nordeakredit@nordea.dk" TargetMode="External"/><Relationship Id="rId334" Type="http://schemas.openxmlformats.org/officeDocument/2006/relationships/hyperlink" Target="mailto:nordeakredit@nordea.dk" TargetMode="External"/><Relationship Id="rId355" Type="http://schemas.openxmlformats.org/officeDocument/2006/relationships/hyperlink" Target="mailto:nordeakredit@nordea.dk" TargetMode="External"/><Relationship Id="rId376" Type="http://schemas.openxmlformats.org/officeDocument/2006/relationships/hyperlink" Target="mailto:nordeakredit@nordea.dk" TargetMode="External"/><Relationship Id="rId4" Type="http://schemas.openxmlformats.org/officeDocument/2006/relationships/hyperlink" Target="mailto:nordeakredit@nordea.dk" TargetMode="External"/><Relationship Id="rId180" Type="http://schemas.openxmlformats.org/officeDocument/2006/relationships/hyperlink" Target="mailto:nordeakredit@nordea.dk" TargetMode="External"/><Relationship Id="rId215" Type="http://schemas.openxmlformats.org/officeDocument/2006/relationships/hyperlink" Target="mailto:nordeakredit@nordea.dk" TargetMode="External"/><Relationship Id="rId236" Type="http://schemas.openxmlformats.org/officeDocument/2006/relationships/hyperlink" Target="mailto:nordeakredit@nordea.dk" TargetMode="External"/><Relationship Id="rId257" Type="http://schemas.openxmlformats.org/officeDocument/2006/relationships/hyperlink" Target="mailto:nordeakredit@nordea.dk" TargetMode="External"/><Relationship Id="rId278" Type="http://schemas.openxmlformats.org/officeDocument/2006/relationships/hyperlink" Target="mailto:nordeakredit@nordea.dk" TargetMode="External"/><Relationship Id="rId303" Type="http://schemas.openxmlformats.org/officeDocument/2006/relationships/hyperlink" Target="mailto:nordeakredit@nordea.dk" TargetMode="External"/><Relationship Id="rId42" Type="http://schemas.openxmlformats.org/officeDocument/2006/relationships/hyperlink" Target="mailto:nordeakredit@nordea.dk" TargetMode="External"/><Relationship Id="rId84" Type="http://schemas.openxmlformats.org/officeDocument/2006/relationships/hyperlink" Target="mailto:nordeakredit@nordea.dk" TargetMode="External"/><Relationship Id="rId138" Type="http://schemas.openxmlformats.org/officeDocument/2006/relationships/hyperlink" Target="mailto:nordeakredit@nordea.dk" TargetMode="External"/><Relationship Id="rId345" Type="http://schemas.openxmlformats.org/officeDocument/2006/relationships/hyperlink" Target="mailto:nordeakredit@nordea.dk" TargetMode="External"/><Relationship Id="rId387" Type="http://schemas.openxmlformats.org/officeDocument/2006/relationships/hyperlink" Target="mailto:nordeakredit@nordea.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B0F1F-76C5-4607-8280-E2E90EAED056}">
  <dimension ref="A1:CV203"/>
  <sheetViews>
    <sheetView showGridLines="0" tabSelected="1" zoomScale="85" zoomScaleNormal="85" workbookViewId="0"/>
  </sheetViews>
  <sheetFormatPr defaultColWidth="8.90625" defaultRowHeight="13" x14ac:dyDescent="0.3"/>
  <cols>
    <col min="1" max="1" width="8.90625" style="16"/>
    <col min="2" max="2" width="25.08984375" style="16" customWidth="1"/>
    <col min="3" max="3" width="17.36328125" style="16" customWidth="1"/>
    <col min="4" max="4" width="25.90625" style="16" customWidth="1"/>
    <col min="5" max="5" width="17.6328125" style="16" customWidth="1"/>
    <col min="6" max="8" width="8.90625" style="17"/>
    <col min="9" max="9" width="18.08984375" style="16" customWidth="1"/>
    <col min="10" max="10" width="8.90625" style="16"/>
    <col min="11" max="11" width="18.6328125" style="16" customWidth="1"/>
    <col min="12" max="12" width="8.90625" style="16"/>
    <col min="13" max="14" width="8.90625" style="17"/>
    <col min="15" max="15" width="11.36328125" style="16" bestFit="1" customWidth="1"/>
    <col min="16" max="16" width="8.90625" style="17"/>
    <col min="17" max="17" width="21.08984375" style="16" customWidth="1"/>
    <col min="18" max="18" width="8.90625" style="17" customWidth="1"/>
    <col min="19" max="21" width="14.90625" style="16" customWidth="1"/>
    <col min="22" max="24" width="8.90625" style="17" customWidth="1"/>
    <col min="25" max="25" width="9" style="16" customWidth="1"/>
    <col min="26" max="30" width="8.90625" style="17" customWidth="1"/>
    <col min="31" max="31" width="18" style="16" customWidth="1"/>
    <col min="32" max="39" width="8.90625" style="17" customWidth="1"/>
    <col min="40" max="40" width="8.90625" style="16" customWidth="1"/>
    <col min="41" max="47" width="8.90625" style="17" customWidth="1"/>
    <col min="48" max="50" width="8.90625" style="16" customWidth="1"/>
    <col min="51" max="51" width="8.90625" style="17" customWidth="1"/>
    <col min="52" max="54" width="8.90625" style="16" customWidth="1"/>
    <col min="55" max="55" width="8.90625" style="17"/>
    <col min="56" max="56" width="8.90625" style="16"/>
    <col min="57" max="61" width="8.90625" style="17"/>
    <col min="62" max="99" width="8.90625" style="16"/>
    <col min="100" max="100" width="15.08984375" style="16" customWidth="1"/>
    <col min="101" max="16384" width="8.90625" style="16"/>
  </cols>
  <sheetData>
    <row r="1" spans="1:98" s="2" customFormat="1" ht="84" customHeight="1" x14ac:dyDescent="0.3">
      <c r="C1" s="3"/>
      <c r="F1" s="4"/>
      <c r="G1" s="5"/>
      <c r="H1" s="4"/>
      <c r="M1" s="4"/>
      <c r="N1" s="4"/>
      <c r="P1" s="4"/>
      <c r="R1" s="4"/>
      <c r="V1" s="4"/>
      <c r="W1" s="4"/>
      <c r="X1" s="4"/>
      <c r="Y1" s="6"/>
      <c r="Z1" s="4"/>
      <c r="AA1" s="4"/>
      <c r="AB1" s="4"/>
      <c r="AC1" s="4"/>
      <c r="AD1" s="4"/>
      <c r="AF1" s="4"/>
      <c r="AG1" s="4"/>
      <c r="AH1" s="4"/>
      <c r="AI1" s="4"/>
      <c r="AJ1" s="4"/>
      <c r="AK1" s="4"/>
      <c r="AL1" s="4"/>
      <c r="AM1" s="4"/>
      <c r="AO1" s="4"/>
      <c r="AP1" s="4"/>
      <c r="AQ1" s="4"/>
      <c r="AR1" s="4"/>
      <c r="AS1" s="4"/>
      <c r="AT1" s="4"/>
      <c r="AU1" s="4"/>
      <c r="AY1" s="4"/>
      <c r="BC1" s="4"/>
      <c r="BE1" s="4"/>
      <c r="BF1" s="4"/>
      <c r="BG1" s="4"/>
      <c r="BH1" s="4"/>
      <c r="BI1" s="4"/>
    </row>
    <row r="2" spans="1:98" s="2" customFormat="1" ht="176.4" customHeight="1" x14ac:dyDescent="0.3">
      <c r="C2" s="3"/>
      <c r="F2" s="4"/>
      <c r="G2" s="5"/>
      <c r="H2" s="4"/>
      <c r="M2" s="4"/>
      <c r="N2" s="4"/>
      <c r="P2" s="4"/>
      <c r="R2" s="4"/>
      <c r="V2" s="4"/>
      <c r="W2" s="4"/>
      <c r="X2" s="4"/>
      <c r="Y2" s="6"/>
      <c r="Z2" s="4"/>
      <c r="AA2" s="4"/>
      <c r="AB2" s="4"/>
      <c r="AC2" s="4"/>
      <c r="AD2" s="4"/>
      <c r="AF2" s="4"/>
      <c r="AG2" s="4"/>
      <c r="AH2" s="4"/>
      <c r="AI2" s="4"/>
      <c r="AJ2" s="4"/>
      <c r="AK2" s="4"/>
      <c r="AL2" s="4"/>
      <c r="AM2" s="4"/>
      <c r="AO2" s="4"/>
      <c r="AP2" s="4"/>
      <c r="AQ2" s="4"/>
      <c r="AR2" s="4"/>
      <c r="AS2" s="4"/>
      <c r="AT2" s="4"/>
      <c r="AU2" s="4"/>
      <c r="AY2" s="4"/>
      <c r="BC2" s="4"/>
      <c r="BE2" s="4"/>
      <c r="BF2" s="4"/>
      <c r="BG2" s="4"/>
      <c r="BH2" s="4"/>
      <c r="BI2" s="4"/>
    </row>
    <row r="3" spans="1:98" s="19" customFormat="1" ht="30" customHeight="1" x14ac:dyDescent="0.35">
      <c r="A3" s="18" t="s">
        <v>0</v>
      </c>
      <c r="B3" s="18" t="s">
        <v>1</v>
      </c>
      <c r="C3" s="18" t="s">
        <v>2</v>
      </c>
      <c r="D3" s="18" t="s">
        <v>3</v>
      </c>
      <c r="E3" s="18" t="s">
        <v>4</v>
      </c>
      <c r="F3" s="18" t="s">
        <v>5</v>
      </c>
      <c r="G3" s="18" t="s">
        <v>6</v>
      </c>
      <c r="H3" s="18" t="s">
        <v>7</v>
      </c>
      <c r="I3" s="18" t="s">
        <v>8</v>
      </c>
      <c r="J3" s="18" t="s">
        <v>9</v>
      </c>
      <c r="K3" s="18" t="s">
        <v>10</v>
      </c>
      <c r="L3" s="18" t="s">
        <v>11</v>
      </c>
      <c r="M3" s="18" t="s">
        <v>12</v>
      </c>
      <c r="N3" s="18" t="s">
        <v>13</v>
      </c>
      <c r="O3" s="18" t="s">
        <v>14</v>
      </c>
      <c r="P3" s="18" t="s">
        <v>15</v>
      </c>
      <c r="Q3" s="18" t="s">
        <v>16</v>
      </c>
      <c r="R3" s="18" t="s">
        <v>17</v>
      </c>
      <c r="S3" s="18" t="s">
        <v>18</v>
      </c>
      <c r="T3" s="18" t="s">
        <v>19</v>
      </c>
      <c r="U3" s="18" t="s">
        <v>20</v>
      </c>
      <c r="V3" s="18" t="s">
        <v>21</v>
      </c>
      <c r="W3" s="18" t="s">
        <v>22</v>
      </c>
      <c r="X3" s="18" t="s">
        <v>23</v>
      </c>
      <c r="Y3" s="18" t="s">
        <v>24</v>
      </c>
      <c r="Z3" s="18" t="s">
        <v>25</v>
      </c>
      <c r="AA3" s="18" t="s">
        <v>26</v>
      </c>
      <c r="AB3" s="18" t="s">
        <v>27</v>
      </c>
      <c r="AC3" s="18" t="s">
        <v>28</v>
      </c>
      <c r="AD3" s="18" t="s">
        <v>29</v>
      </c>
      <c r="AE3" s="18" t="s">
        <v>30</v>
      </c>
      <c r="AF3" s="18" t="s">
        <v>31</v>
      </c>
      <c r="AG3" s="18" t="s">
        <v>32</v>
      </c>
      <c r="AH3" s="18" t="s">
        <v>33</v>
      </c>
      <c r="AI3" s="18" t="s">
        <v>34</v>
      </c>
      <c r="AJ3" s="18" t="s">
        <v>35</v>
      </c>
      <c r="AK3" s="18" t="s">
        <v>36</v>
      </c>
      <c r="AL3" s="18" t="s">
        <v>37</v>
      </c>
      <c r="AM3" s="18" t="s">
        <v>38</v>
      </c>
      <c r="AN3" s="18" t="s">
        <v>39</v>
      </c>
      <c r="AO3" s="18" t="s">
        <v>40</v>
      </c>
      <c r="AP3" s="18" t="s">
        <v>41</v>
      </c>
      <c r="AQ3" s="18" t="s">
        <v>42</v>
      </c>
      <c r="AR3" s="18" t="s">
        <v>43</v>
      </c>
      <c r="AS3" s="18" t="s">
        <v>44</v>
      </c>
      <c r="AT3" s="18" t="s">
        <v>45</v>
      </c>
      <c r="AU3" s="18" t="s">
        <v>46</v>
      </c>
      <c r="AV3" s="18" t="s">
        <v>47</v>
      </c>
      <c r="AW3" s="18" t="s">
        <v>48</v>
      </c>
      <c r="AX3" s="18" t="s">
        <v>49</v>
      </c>
      <c r="AY3" s="18" t="s">
        <v>50</v>
      </c>
      <c r="AZ3" s="18" t="s">
        <v>51</v>
      </c>
      <c r="BA3" s="18" t="s">
        <v>52</v>
      </c>
      <c r="BB3" s="18" t="s">
        <v>53</v>
      </c>
      <c r="BC3" s="18" t="s">
        <v>54</v>
      </c>
      <c r="BD3" s="18" t="s">
        <v>55</v>
      </c>
      <c r="BE3" s="18" t="s">
        <v>56</v>
      </c>
      <c r="BF3" s="18" t="s">
        <v>57</v>
      </c>
      <c r="BG3" s="18" t="s">
        <v>58</v>
      </c>
      <c r="BH3" s="18" t="s">
        <v>59</v>
      </c>
      <c r="BI3" s="18" t="s">
        <v>60</v>
      </c>
      <c r="BJ3" s="18" t="s">
        <v>61</v>
      </c>
      <c r="BK3" s="18" t="s">
        <v>62</v>
      </c>
      <c r="BL3" s="18" t="s">
        <v>63</v>
      </c>
      <c r="BM3" s="18" t="s">
        <v>64</v>
      </c>
      <c r="BN3" s="18" t="s">
        <v>65</v>
      </c>
      <c r="BO3" s="18" t="s">
        <v>66</v>
      </c>
      <c r="BP3" s="18" t="s">
        <v>67</v>
      </c>
      <c r="BQ3" s="18" t="s">
        <v>68</v>
      </c>
      <c r="BR3" s="18" t="s">
        <v>69</v>
      </c>
      <c r="BS3" s="18" t="s">
        <v>70</v>
      </c>
      <c r="BT3" s="18" t="s">
        <v>71</v>
      </c>
      <c r="BU3" s="18" t="s">
        <v>72</v>
      </c>
      <c r="BV3" s="18" t="s">
        <v>73</v>
      </c>
      <c r="BW3" s="18" t="s">
        <v>74</v>
      </c>
      <c r="BX3" s="18" t="s">
        <v>75</v>
      </c>
      <c r="BY3" s="18" t="s">
        <v>76</v>
      </c>
      <c r="BZ3" s="18" t="s">
        <v>77</v>
      </c>
      <c r="CA3" s="18" t="s">
        <v>78</v>
      </c>
      <c r="CB3" s="18" t="s">
        <v>79</v>
      </c>
      <c r="CC3" s="18" t="s">
        <v>80</v>
      </c>
      <c r="CD3" s="18" t="s">
        <v>81</v>
      </c>
      <c r="CE3" s="18" t="s">
        <v>82</v>
      </c>
      <c r="CF3" s="18" t="s">
        <v>83</v>
      </c>
      <c r="CG3" s="18" t="s">
        <v>84</v>
      </c>
      <c r="CH3" s="18" t="s">
        <v>85</v>
      </c>
      <c r="CI3" s="18" t="s">
        <v>86</v>
      </c>
      <c r="CJ3" s="18" t="s">
        <v>87</v>
      </c>
      <c r="CK3" s="18" t="s">
        <v>88</v>
      </c>
      <c r="CL3" s="18" t="s">
        <v>89</v>
      </c>
      <c r="CM3" s="18" t="s">
        <v>90</v>
      </c>
      <c r="CN3" s="18" t="s">
        <v>91</v>
      </c>
      <c r="CO3" s="18" t="s">
        <v>92</v>
      </c>
      <c r="CP3" s="18" t="s">
        <v>93</v>
      </c>
      <c r="CQ3" s="18" t="s">
        <v>94</v>
      </c>
      <c r="CR3" s="18" t="s">
        <v>95</v>
      </c>
      <c r="CS3" s="18" t="s">
        <v>96</v>
      </c>
      <c r="CT3" s="18" t="s">
        <v>97</v>
      </c>
    </row>
    <row r="4" spans="1:98" s="13" customFormat="1" x14ac:dyDescent="0.3">
      <c r="A4" s="7" t="s">
        <v>98</v>
      </c>
      <c r="B4" s="7" t="s">
        <v>99</v>
      </c>
      <c r="C4" s="7" t="s">
        <v>100</v>
      </c>
      <c r="D4" s="1" t="s">
        <v>101</v>
      </c>
      <c r="E4" s="8">
        <v>45111</v>
      </c>
      <c r="F4" s="9" t="s">
        <v>102</v>
      </c>
      <c r="G4" s="9" t="s">
        <v>103</v>
      </c>
      <c r="H4" s="9" t="s">
        <v>103</v>
      </c>
      <c r="I4" s="10" t="s">
        <v>104</v>
      </c>
      <c r="J4" s="10">
        <v>1</v>
      </c>
      <c r="K4" s="10" t="s">
        <v>105</v>
      </c>
      <c r="L4" s="10" t="s">
        <v>106</v>
      </c>
      <c r="M4" s="9" t="s">
        <v>103</v>
      </c>
      <c r="N4" s="9" t="s">
        <v>102</v>
      </c>
      <c r="O4" s="11">
        <v>45110</v>
      </c>
      <c r="P4" s="9" t="s">
        <v>107</v>
      </c>
      <c r="Q4" s="12">
        <v>46204</v>
      </c>
      <c r="R4" s="9" t="s">
        <v>102</v>
      </c>
      <c r="S4" s="7" t="s">
        <v>99</v>
      </c>
      <c r="T4" s="7" t="s">
        <v>100</v>
      </c>
      <c r="U4" s="1" t="s">
        <v>101</v>
      </c>
      <c r="V4" s="9" t="s">
        <v>108</v>
      </c>
      <c r="W4" s="9"/>
      <c r="X4" s="9"/>
      <c r="Y4" s="10">
        <v>7</v>
      </c>
      <c r="Z4" s="9"/>
      <c r="AA4" s="9"/>
      <c r="AB4" s="9" t="s">
        <v>103</v>
      </c>
      <c r="AC4" s="9"/>
      <c r="AD4" s="9"/>
      <c r="AE4" s="11">
        <v>45110</v>
      </c>
      <c r="AF4" s="9" t="s">
        <v>102</v>
      </c>
      <c r="AG4" s="9" t="s">
        <v>102</v>
      </c>
      <c r="AH4" s="9" t="s">
        <v>102</v>
      </c>
      <c r="AI4" s="9" t="s">
        <v>102</v>
      </c>
      <c r="AJ4" s="9" t="s">
        <v>102</v>
      </c>
      <c r="AK4" s="9" t="s">
        <v>102</v>
      </c>
      <c r="AL4" s="9" t="s">
        <v>102</v>
      </c>
      <c r="AM4" s="9" t="s">
        <v>103</v>
      </c>
      <c r="AN4" s="7" t="s">
        <v>109</v>
      </c>
      <c r="AO4" s="9"/>
      <c r="AP4" s="9" t="s">
        <v>102</v>
      </c>
      <c r="AQ4" s="9" t="s">
        <v>102</v>
      </c>
      <c r="AR4" s="9"/>
      <c r="AS4" s="9"/>
      <c r="AT4" s="9" t="s">
        <v>110</v>
      </c>
      <c r="AU4" s="9"/>
      <c r="AV4" s="7" t="s">
        <v>109</v>
      </c>
      <c r="AW4" s="7" t="s">
        <v>109</v>
      </c>
      <c r="AX4" s="7" t="s">
        <v>109</v>
      </c>
      <c r="AY4" s="9" t="s">
        <v>102</v>
      </c>
      <c r="AZ4" s="7" t="s">
        <v>109</v>
      </c>
      <c r="BA4" s="7" t="s">
        <v>109</v>
      </c>
      <c r="BB4" s="7" t="s">
        <v>109</v>
      </c>
      <c r="BC4" s="9" t="s">
        <v>129</v>
      </c>
      <c r="BD4" s="7" t="s">
        <v>109</v>
      </c>
      <c r="BE4" s="9" t="s">
        <v>103</v>
      </c>
      <c r="BF4" s="9" t="s">
        <v>107</v>
      </c>
      <c r="BG4" s="9" t="s">
        <v>107</v>
      </c>
      <c r="BH4" s="9" t="s">
        <v>107</v>
      </c>
      <c r="BI4" s="9" t="s">
        <v>107</v>
      </c>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row>
    <row r="5" spans="1:98" s="13" customFormat="1" x14ac:dyDescent="0.3">
      <c r="A5" s="7" t="s">
        <v>98</v>
      </c>
      <c r="B5" s="7" t="s">
        <v>99</v>
      </c>
      <c r="C5" s="7" t="s">
        <v>100</v>
      </c>
      <c r="D5" s="1" t="s">
        <v>101</v>
      </c>
      <c r="E5" s="8">
        <v>45111</v>
      </c>
      <c r="F5" s="9" t="s">
        <v>102</v>
      </c>
      <c r="G5" s="9" t="s">
        <v>103</v>
      </c>
      <c r="H5" s="9" t="s">
        <v>103</v>
      </c>
      <c r="I5" s="10" t="s">
        <v>111</v>
      </c>
      <c r="J5" s="10">
        <v>1</v>
      </c>
      <c r="K5" s="10" t="s">
        <v>112</v>
      </c>
      <c r="L5" s="10" t="s">
        <v>106</v>
      </c>
      <c r="M5" s="9" t="s">
        <v>103</v>
      </c>
      <c r="N5" s="9" t="s">
        <v>102</v>
      </c>
      <c r="O5" s="11">
        <v>45110</v>
      </c>
      <c r="P5" s="9" t="s">
        <v>107</v>
      </c>
      <c r="Q5" s="12">
        <v>45658</v>
      </c>
      <c r="R5" s="9" t="s">
        <v>102</v>
      </c>
      <c r="S5" s="7" t="s">
        <v>99</v>
      </c>
      <c r="T5" s="7" t="s">
        <v>100</v>
      </c>
      <c r="U5" s="1" t="s">
        <v>101</v>
      </c>
      <c r="V5" s="9" t="s">
        <v>108</v>
      </c>
      <c r="W5" s="9"/>
      <c r="X5" s="9"/>
      <c r="Y5" s="10">
        <v>7</v>
      </c>
      <c r="Z5" s="9"/>
      <c r="AA5" s="9"/>
      <c r="AB5" s="9" t="s">
        <v>103</v>
      </c>
      <c r="AC5" s="9"/>
      <c r="AD5" s="9"/>
      <c r="AE5" s="11">
        <v>45110</v>
      </c>
      <c r="AF5" s="9" t="s">
        <v>102</v>
      </c>
      <c r="AG5" s="9" t="s">
        <v>102</v>
      </c>
      <c r="AH5" s="9" t="s">
        <v>102</v>
      </c>
      <c r="AI5" s="9" t="s">
        <v>102</v>
      </c>
      <c r="AJ5" s="9" t="s">
        <v>102</v>
      </c>
      <c r="AK5" s="9" t="s">
        <v>102</v>
      </c>
      <c r="AL5" s="9" t="s">
        <v>102</v>
      </c>
      <c r="AM5" s="9" t="s">
        <v>103</v>
      </c>
      <c r="AN5" s="7" t="s">
        <v>109</v>
      </c>
      <c r="AO5" s="9"/>
      <c r="AP5" s="9" t="s">
        <v>102</v>
      </c>
      <c r="AQ5" s="9" t="s">
        <v>102</v>
      </c>
      <c r="AR5" s="9"/>
      <c r="AS5" s="9"/>
      <c r="AT5" s="9" t="s">
        <v>110</v>
      </c>
      <c r="AU5" s="9"/>
      <c r="AV5" s="7" t="s">
        <v>109</v>
      </c>
      <c r="AW5" s="7" t="s">
        <v>109</v>
      </c>
      <c r="AX5" s="7" t="s">
        <v>109</v>
      </c>
      <c r="AY5" s="9" t="s">
        <v>102</v>
      </c>
      <c r="AZ5" s="7" t="s">
        <v>109</v>
      </c>
      <c r="BA5" s="7" t="s">
        <v>109</v>
      </c>
      <c r="BB5" s="7" t="s">
        <v>109</v>
      </c>
      <c r="BC5" s="9" t="s">
        <v>129</v>
      </c>
      <c r="BD5" s="7" t="s">
        <v>109</v>
      </c>
      <c r="BE5" s="9" t="s">
        <v>103</v>
      </c>
      <c r="BF5" s="9" t="s">
        <v>107</v>
      </c>
      <c r="BG5" s="9" t="s">
        <v>107</v>
      </c>
      <c r="BH5" s="9" t="s">
        <v>107</v>
      </c>
      <c r="BI5" s="9" t="s">
        <v>107</v>
      </c>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row>
    <row r="6" spans="1:98" s="13" customFormat="1" x14ac:dyDescent="0.3">
      <c r="A6" s="7" t="s">
        <v>98</v>
      </c>
      <c r="B6" s="7" t="s">
        <v>99</v>
      </c>
      <c r="C6" s="7" t="s">
        <v>100</v>
      </c>
      <c r="D6" s="1" t="s">
        <v>101</v>
      </c>
      <c r="E6" s="8">
        <v>45111</v>
      </c>
      <c r="F6" s="9" t="s">
        <v>102</v>
      </c>
      <c r="G6" s="9" t="s">
        <v>103</v>
      </c>
      <c r="H6" s="9" t="s">
        <v>103</v>
      </c>
      <c r="I6" s="10" t="s">
        <v>113</v>
      </c>
      <c r="J6" s="10">
        <v>1</v>
      </c>
      <c r="K6" s="10" t="s">
        <v>114</v>
      </c>
      <c r="L6" s="10" t="s">
        <v>106</v>
      </c>
      <c r="M6" s="9" t="s">
        <v>103</v>
      </c>
      <c r="N6" s="9" t="s">
        <v>102</v>
      </c>
      <c r="O6" s="11">
        <v>45110</v>
      </c>
      <c r="P6" s="9" t="s">
        <v>107</v>
      </c>
      <c r="Q6" s="12">
        <v>46204</v>
      </c>
      <c r="R6" s="9" t="s">
        <v>102</v>
      </c>
      <c r="S6" s="7" t="s">
        <v>99</v>
      </c>
      <c r="T6" s="7" t="s">
        <v>100</v>
      </c>
      <c r="U6" s="1" t="s">
        <v>101</v>
      </c>
      <c r="V6" s="9" t="s">
        <v>108</v>
      </c>
      <c r="W6" s="9"/>
      <c r="X6" s="9"/>
      <c r="Y6" s="10">
        <v>7</v>
      </c>
      <c r="Z6" s="9"/>
      <c r="AA6" s="9"/>
      <c r="AB6" s="9" t="s">
        <v>103</v>
      </c>
      <c r="AC6" s="9"/>
      <c r="AD6" s="9"/>
      <c r="AE6" s="11">
        <v>45110</v>
      </c>
      <c r="AF6" s="9" t="s">
        <v>102</v>
      </c>
      <c r="AG6" s="9" t="s">
        <v>102</v>
      </c>
      <c r="AH6" s="9" t="s">
        <v>102</v>
      </c>
      <c r="AI6" s="9" t="s">
        <v>102</v>
      </c>
      <c r="AJ6" s="9" t="s">
        <v>102</v>
      </c>
      <c r="AK6" s="9" t="s">
        <v>102</v>
      </c>
      <c r="AL6" s="9" t="s">
        <v>102</v>
      </c>
      <c r="AM6" s="9" t="s">
        <v>103</v>
      </c>
      <c r="AN6" s="7" t="s">
        <v>109</v>
      </c>
      <c r="AO6" s="9"/>
      <c r="AP6" s="9" t="s">
        <v>102</v>
      </c>
      <c r="AQ6" s="9" t="s">
        <v>102</v>
      </c>
      <c r="AR6" s="9"/>
      <c r="AS6" s="9"/>
      <c r="AT6" s="9" t="s">
        <v>110</v>
      </c>
      <c r="AU6" s="9"/>
      <c r="AV6" s="7" t="s">
        <v>109</v>
      </c>
      <c r="AW6" s="7" t="s">
        <v>109</v>
      </c>
      <c r="AX6" s="7" t="s">
        <v>109</v>
      </c>
      <c r="AY6" s="9" t="s">
        <v>102</v>
      </c>
      <c r="AZ6" s="7" t="s">
        <v>109</v>
      </c>
      <c r="BA6" s="7" t="s">
        <v>109</v>
      </c>
      <c r="BB6" s="7" t="s">
        <v>109</v>
      </c>
      <c r="BC6" s="9" t="s">
        <v>129</v>
      </c>
      <c r="BD6" s="7" t="s">
        <v>109</v>
      </c>
      <c r="BE6" s="9" t="s">
        <v>103</v>
      </c>
      <c r="BF6" s="9" t="s">
        <v>107</v>
      </c>
      <c r="BG6" s="9" t="s">
        <v>107</v>
      </c>
      <c r="BH6" s="9" t="s">
        <v>107</v>
      </c>
      <c r="BI6" s="9" t="s">
        <v>107</v>
      </c>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row>
    <row r="7" spans="1:98" s="13" customFormat="1" x14ac:dyDescent="0.3">
      <c r="A7" s="7" t="s">
        <v>98</v>
      </c>
      <c r="B7" s="7" t="s">
        <v>99</v>
      </c>
      <c r="C7" s="7" t="s">
        <v>100</v>
      </c>
      <c r="D7" s="1" t="s">
        <v>101</v>
      </c>
      <c r="E7" s="8">
        <v>45111</v>
      </c>
      <c r="F7" s="9" t="s">
        <v>102</v>
      </c>
      <c r="G7" s="9" t="s">
        <v>103</v>
      </c>
      <c r="H7" s="9" t="s">
        <v>103</v>
      </c>
      <c r="I7" s="10" t="s">
        <v>115</v>
      </c>
      <c r="J7" s="10">
        <v>1</v>
      </c>
      <c r="K7" s="10" t="s">
        <v>116</v>
      </c>
      <c r="L7" s="10" t="s">
        <v>106</v>
      </c>
      <c r="M7" s="9" t="s">
        <v>103</v>
      </c>
      <c r="N7" s="9" t="s">
        <v>102</v>
      </c>
      <c r="O7" s="11">
        <v>45110</v>
      </c>
      <c r="P7" s="9" t="s">
        <v>107</v>
      </c>
      <c r="Q7" s="12">
        <v>46204</v>
      </c>
      <c r="R7" s="9" t="s">
        <v>102</v>
      </c>
      <c r="S7" s="7" t="s">
        <v>99</v>
      </c>
      <c r="T7" s="7" t="s">
        <v>100</v>
      </c>
      <c r="U7" s="1" t="s">
        <v>101</v>
      </c>
      <c r="V7" s="9" t="s">
        <v>108</v>
      </c>
      <c r="W7" s="9"/>
      <c r="X7" s="9"/>
      <c r="Y7" s="10">
        <v>7</v>
      </c>
      <c r="Z7" s="9"/>
      <c r="AA7" s="9"/>
      <c r="AB7" s="9" t="s">
        <v>103</v>
      </c>
      <c r="AC7" s="9"/>
      <c r="AD7" s="9"/>
      <c r="AE7" s="11">
        <v>45110</v>
      </c>
      <c r="AF7" s="9" t="s">
        <v>102</v>
      </c>
      <c r="AG7" s="9" t="s">
        <v>102</v>
      </c>
      <c r="AH7" s="9" t="s">
        <v>102</v>
      </c>
      <c r="AI7" s="9" t="s">
        <v>102</v>
      </c>
      <c r="AJ7" s="9" t="s">
        <v>102</v>
      </c>
      <c r="AK7" s="9" t="s">
        <v>102</v>
      </c>
      <c r="AL7" s="9" t="s">
        <v>102</v>
      </c>
      <c r="AM7" s="9" t="s">
        <v>103</v>
      </c>
      <c r="AN7" s="7" t="s">
        <v>109</v>
      </c>
      <c r="AO7" s="9"/>
      <c r="AP7" s="9" t="s">
        <v>102</v>
      </c>
      <c r="AQ7" s="9" t="s">
        <v>102</v>
      </c>
      <c r="AR7" s="9"/>
      <c r="AS7" s="9"/>
      <c r="AT7" s="9" t="s">
        <v>110</v>
      </c>
      <c r="AU7" s="9"/>
      <c r="AV7" s="7" t="s">
        <v>109</v>
      </c>
      <c r="AW7" s="7" t="s">
        <v>109</v>
      </c>
      <c r="AX7" s="7" t="s">
        <v>109</v>
      </c>
      <c r="AY7" s="9" t="s">
        <v>102</v>
      </c>
      <c r="AZ7" s="7" t="s">
        <v>109</v>
      </c>
      <c r="BA7" s="7" t="s">
        <v>109</v>
      </c>
      <c r="BB7" s="7" t="s">
        <v>109</v>
      </c>
      <c r="BC7" s="9" t="s">
        <v>129</v>
      </c>
      <c r="BD7" s="7" t="s">
        <v>109</v>
      </c>
      <c r="BE7" s="9" t="s">
        <v>103</v>
      </c>
      <c r="BF7" s="9" t="s">
        <v>107</v>
      </c>
      <c r="BG7" s="9" t="s">
        <v>107</v>
      </c>
      <c r="BH7" s="9" t="s">
        <v>107</v>
      </c>
      <c r="BI7" s="9" t="s">
        <v>107</v>
      </c>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row>
    <row r="8" spans="1:98" s="13" customFormat="1" x14ac:dyDescent="0.3">
      <c r="A8" s="7" t="s">
        <v>98</v>
      </c>
      <c r="B8" s="7" t="s">
        <v>99</v>
      </c>
      <c r="C8" s="7" t="s">
        <v>100</v>
      </c>
      <c r="D8" s="1" t="s">
        <v>101</v>
      </c>
      <c r="E8" s="8">
        <v>45111</v>
      </c>
      <c r="F8" s="9" t="s">
        <v>102</v>
      </c>
      <c r="G8" s="9" t="s">
        <v>103</v>
      </c>
      <c r="H8" s="9" t="s">
        <v>103</v>
      </c>
      <c r="I8" s="10" t="s">
        <v>117</v>
      </c>
      <c r="J8" s="10">
        <v>1</v>
      </c>
      <c r="K8" s="10" t="s">
        <v>118</v>
      </c>
      <c r="L8" s="10" t="s">
        <v>106</v>
      </c>
      <c r="M8" s="9" t="s">
        <v>103</v>
      </c>
      <c r="N8" s="9" t="s">
        <v>102</v>
      </c>
      <c r="O8" s="11">
        <v>45110</v>
      </c>
      <c r="P8" s="9" t="s">
        <v>107</v>
      </c>
      <c r="Q8" s="12">
        <v>46204</v>
      </c>
      <c r="R8" s="9" t="s">
        <v>102</v>
      </c>
      <c r="S8" s="7" t="s">
        <v>99</v>
      </c>
      <c r="T8" s="7" t="s">
        <v>100</v>
      </c>
      <c r="U8" s="1" t="s">
        <v>101</v>
      </c>
      <c r="V8" s="9" t="s">
        <v>108</v>
      </c>
      <c r="W8" s="9"/>
      <c r="X8" s="9"/>
      <c r="Y8" s="10">
        <v>7</v>
      </c>
      <c r="Z8" s="9"/>
      <c r="AA8" s="9"/>
      <c r="AB8" s="9" t="s">
        <v>103</v>
      </c>
      <c r="AC8" s="9"/>
      <c r="AD8" s="9"/>
      <c r="AE8" s="11">
        <v>45110</v>
      </c>
      <c r="AF8" s="9" t="s">
        <v>102</v>
      </c>
      <c r="AG8" s="9" t="s">
        <v>102</v>
      </c>
      <c r="AH8" s="9" t="s">
        <v>102</v>
      </c>
      <c r="AI8" s="9" t="s">
        <v>102</v>
      </c>
      <c r="AJ8" s="9" t="s">
        <v>102</v>
      </c>
      <c r="AK8" s="9" t="s">
        <v>102</v>
      </c>
      <c r="AL8" s="9" t="s">
        <v>102</v>
      </c>
      <c r="AM8" s="9" t="s">
        <v>103</v>
      </c>
      <c r="AN8" s="7" t="s">
        <v>109</v>
      </c>
      <c r="AO8" s="9"/>
      <c r="AP8" s="9" t="s">
        <v>102</v>
      </c>
      <c r="AQ8" s="9" t="s">
        <v>102</v>
      </c>
      <c r="AR8" s="9"/>
      <c r="AS8" s="9"/>
      <c r="AT8" s="9" t="s">
        <v>110</v>
      </c>
      <c r="AU8" s="9"/>
      <c r="AV8" s="7" t="s">
        <v>109</v>
      </c>
      <c r="AW8" s="7" t="s">
        <v>109</v>
      </c>
      <c r="AX8" s="7" t="s">
        <v>109</v>
      </c>
      <c r="AY8" s="9" t="s">
        <v>102</v>
      </c>
      <c r="AZ8" s="7" t="s">
        <v>109</v>
      </c>
      <c r="BA8" s="7" t="s">
        <v>109</v>
      </c>
      <c r="BB8" s="7" t="s">
        <v>109</v>
      </c>
      <c r="BC8" s="9" t="s">
        <v>129</v>
      </c>
      <c r="BD8" s="7" t="s">
        <v>109</v>
      </c>
      <c r="BE8" s="9" t="s">
        <v>103</v>
      </c>
      <c r="BF8" s="9" t="s">
        <v>107</v>
      </c>
      <c r="BG8" s="9" t="s">
        <v>107</v>
      </c>
      <c r="BH8" s="9" t="s">
        <v>107</v>
      </c>
      <c r="BI8" s="9" t="s">
        <v>107</v>
      </c>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row>
    <row r="9" spans="1:98" s="13" customFormat="1" x14ac:dyDescent="0.3">
      <c r="A9" s="7" t="s">
        <v>98</v>
      </c>
      <c r="B9" s="7" t="s">
        <v>99</v>
      </c>
      <c r="C9" s="7" t="s">
        <v>100</v>
      </c>
      <c r="D9" s="1" t="s">
        <v>101</v>
      </c>
      <c r="E9" s="8">
        <v>45111</v>
      </c>
      <c r="F9" s="9" t="s">
        <v>102</v>
      </c>
      <c r="G9" s="9" t="s">
        <v>103</v>
      </c>
      <c r="H9" s="9" t="s">
        <v>103</v>
      </c>
      <c r="I9" s="10" t="s">
        <v>119</v>
      </c>
      <c r="J9" s="10">
        <v>1</v>
      </c>
      <c r="K9" s="10" t="s">
        <v>120</v>
      </c>
      <c r="L9" s="10" t="s">
        <v>106</v>
      </c>
      <c r="M9" s="9" t="s">
        <v>103</v>
      </c>
      <c r="N9" s="9" t="s">
        <v>102</v>
      </c>
      <c r="O9" s="11">
        <v>45110</v>
      </c>
      <c r="P9" s="9" t="s">
        <v>107</v>
      </c>
      <c r="Q9" s="12">
        <v>47392</v>
      </c>
      <c r="R9" s="9" t="s">
        <v>102</v>
      </c>
      <c r="S9" s="7" t="s">
        <v>99</v>
      </c>
      <c r="T9" s="7" t="s">
        <v>100</v>
      </c>
      <c r="U9" s="1" t="s">
        <v>101</v>
      </c>
      <c r="V9" s="9" t="s">
        <v>108</v>
      </c>
      <c r="W9" s="9"/>
      <c r="X9" s="9"/>
      <c r="Y9" s="10">
        <v>7</v>
      </c>
      <c r="Z9" s="9"/>
      <c r="AA9" s="9"/>
      <c r="AB9" s="9" t="s">
        <v>103</v>
      </c>
      <c r="AC9" s="9"/>
      <c r="AD9" s="9"/>
      <c r="AE9" s="11">
        <v>45110</v>
      </c>
      <c r="AF9" s="9" t="s">
        <v>102</v>
      </c>
      <c r="AG9" s="9" t="s">
        <v>102</v>
      </c>
      <c r="AH9" s="9" t="s">
        <v>102</v>
      </c>
      <c r="AI9" s="9" t="s">
        <v>102</v>
      </c>
      <c r="AJ9" s="9" t="s">
        <v>102</v>
      </c>
      <c r="AK9" s="9" t="s">
        <v>102</v>
      </c>
      <c r="AL9" s="9" t="s">
        <v>102</v>
      </c>
      <c r="AM9" s="9" t="s">
        <v>103</v>
      </c>
      <c r="AN9" s="7" t="s">
        <v>109</v>
      </c>
      <c r="AO9" s="9"/>
      <c r="AP9" s="9" t="s">
        <v>102</v>
      </c>
      <c r="AQ9" s="9" t="s">
        <v>102</v>
      </c>
      <c r="AR9" s="9"/>
      <c r="AS9" s="9"/>
      <c r="AT9" s="9" t="s">
        <v>110</v>
      </c>
      <c r="AU9" s="9"/>
      <c r="AV9" s="7" t="s">
        <v>109</v>
      </c>
      <c r="AW9" s="7" t="s">
        <v>109</v>
      </c>
      <c r="AX9" s="7" t="s">
        <v>109</v>
      </c>
      <c r="AY9" s="9" t="s">
        <v>102</v>
      </c>
      <c r="AZ9" s="7" t="s">
        <v>109</v>
      </c>
      <c r="BA9" s="7" t="s">
        <v>109</v>
      </c>
      <c r="BB9" s="7" t="s">
        <v>109</v>
      </c>
      <c r="BC9" s="9" t="s">
        <v>129</v>
      </c>
      <c r="BD9" s="7" t="s">
        <v>109</v>
      </c>
      <c r="BE9" s="9" t="s">
        <v>103</v>
      </c>
      <c r="BF9" s="9" t="s">
        <v>107</v>
      </c>
      <c r="BG9" s="9" t="s">
        <v>107</v>
      </c>
      <c r="BH9" s="9" t="s">
        <v>107</v>
      </c>
      <c r="BI9" s="9" t="s">
        <v>107</v>
      </c>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row>
    <row r="10" spans="1:98" s="13" customFormat="1" x14ac:dyDescent="0.3">
      <c r="A10" s="7" t="s">
        <v>98</v>
      </c>
      <c r="B10" s="7" t="s">
        <v>99</v>
      </c>
      <c r="C10" s="7" t="s">
        <v>100</v>
      </c>
      <c r="D10" s="1" t="s">
        <v>101</v>
      </c>
      <c r="E10" s="8">
        <v>45111</v>
      </c>
      <c r="F10" s="9" t="s">
        <v>102</v>
      </c>
      <c r="G10" s="9" t="s">
        <v>103</v>
      </c>
      <c r="H10" s="9" t="s">
        <v>103</v>
      </c>
      <c r="I10" s="10" t="s">
        <v>121</v>
      </c>
      <c r="J10" s="10">
        <v>1</v>
      </c>
      <c r="K10" s="10" t="s">
        <v>122</v>
      </c>
      <c r="L10" s="10" t="s">
        <v>106</v>
      </c>
      <c r="M10" s="9" t="s">
        <v>103</v>
      </c>
      <c r="N10" s="9" t="s">
        <v>102</v>
      </c>
      <c r="O10" s="11">
        <v>45110</v>
      </c>
      <c r="P10" s="9" t="s">
        <v>107</v>
      </c>
      <c r="Q10" s="12">
        <v>47392</v>
      </c>
      <c r="R10" s="9" t="s">
        <v>102</v>
      </c>
      <c r="S10" s="7" t="s">
        <v>99</v>
      </c>
      <c r="T10" s="7" t="s">
        <v>100</v>
      </c>
      <c r="U10" s="1" t="s">
        <v>101</v>
      </c>
      <c r="V10" s="9" t="s">
        <v>108</v>
      </c>
      <c r="W10" s="9"/>
      <c r="X10" s="9"/>
      <c r="Y10" s="10">
        <v>7</v>
      </c>
      <c r="Z10" s="9"/>
      <c r="AA10" s="9"/>
      <c r="AB10" s="9" t="s">
        <v>103</v>
      </c>
      <c r="AC10" s="9"/>
      <c r="AD10" s="9"/>
      <c r="AE10" s="11">
        <v>45110</v>
      </c>
      <c r="AF10" s="9" t="s">
        <v>102</v>
      </c>
      <c r="AG10" s="9" t="s">
        <v>102</v>
      </c>
      <c r="AH10" s="9" t="s">
        <v>102</v>
      </c>
      <c r="AI10" s="9" t="s">
        <v>102</v>
      </c>
      <c r="AJ10" s="9" t="s">
        <v>102</v>
      </c>
      <c r="AK10" s="9" t="s">
        <v>102</v>
      </c>
      <c r="AL10" s="9" t="s">
        <v>102</v>
      </c>
      <c r="AM10" s="9" t="s">
        <v>103</v>
      </c>
      <c r="AN10" s="7" t="s">
        <v>109</v>
      </c>
      <c r="AO10" s="9"/>
      <c r="AP10" s="9" t="s">
        <v>102</v>
      </c>
      <c r="AQ10" s="9" t="s">
        <v>102</v>
      </c>
      <c r="AR10" s="9"/>
      <c r="AS10" s="9"/>
      <c r="AT10" s="9" t="s">
        <v>110</v>
      </c>
      <c r="AU10" s="9"/>
      <c r="AV10" s="7" t="s">
        <v>109</v>
      </c>
      <c r="AW10" s="7" t="s">
        <v>109</v>
      </c>
      <c r="AX10" s="7" t="s">
        <v>109</v>
      </c>
      <c r="AY10" s="9" t="s">
        <v>102</v>
      </c>
      <c r="AZ10" s="7" t="s">
        <v>109</v>
      </c>
      <c r="BA10" s="7" t="s">
        <v>109</v>
      </c>
      <c r="BB10" s="7" t="s">
        <v>109</v>
      </c>
      <c r="BC10" s="9" t="s">
        <v>129</v>
      </c>
      <c r="BD10" s="7" t="s">
        <v>109</v>
      </c>
      <c r="BE10" s="9" t="s">
        <v>103</v>
      </c>
      <c r="BF10" s="9" t="s">
        <v>107</v>
      </c>
      <c r="BG10" s="9" t="s">
        <v>107</v>
      </c>
      <c r="BH10" s="9" t="s">
        <v>107</v>
      </c>
      <c r="BI10" s="9" t="s">
        <v>107</v>
      </c>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row>
    <row r="11" spans="1:98" s="13" customFormat="1" x14ac:dyDescent="0.3">
      <c r="A11" s="7" t="s">
        <v>98</v>
      </c>
      <c r="B11" s="7" t="s">
        <v>99</v>
      </c>
      <c r="C11" s="7" t="s">
        <v>100</v>
      </c>
      <c r="D11" s="1" t="s">
        <v>101</v>
      </c>
      <c r="E11" s="8">
        <v>45111</v>
      </c>
      <c r="F11" s="9" t="s">
        <v>102</v>
      </c>
      <c r="G11" s="9" t="s">
        <v>103</v>
      </c>
      <c r="H11" s="9" t="s">
        <v>103</v>
      </c>
      <c r="I11" s="10" t="s">
        <v>123</v>
      </c>
      <c r="J11" s="10">
        <v>1</v>
      </c>
      <c r="K11" s="10" t="s">
        <v>124</v>
      </c>
      <c r="L11" s="10" t="s">
        <v>106</v>
      </c>
      <c r="M11" s="9" t="s">
        <v>103</v>
      </c>
      <c r="N11" s="9" t="s">
        <v>102</v>
      </c>
      <c r="O11" s="11">
        <v>45110</v>
      </c>
      <c r="P11" s="9" t="s">
        <v>107</v>
      </c>
      <c r="Q11" s="12">
        <v>47392</v>
      </c>
      <c r="R11" s="9" t="s">
        <v>102</v>
      </c>
      <c r="S11" s="7" t="s">
        <v>99</v>
      </c>
      <c r="T11" s="7" t="s">
        <v>100</v>
      </c>
      <c r="U11" s="1" t="s">
        <v>101</v>
      </c>
      <c r="V11" s="9" t="s">
        <v>108</v>
      </c>
      <c r="W11" s="9"/>
      <c r="X11" s="9"/>
      <c r="Y11" s="10">
        <v>7</v>
      </c>
      <c r="Z11" s="9"/>
      <c r="AA11" s="9"/>
      <c r="AB11" s="9" t="s">
        <v>103</v>
      </c>
      <c r="AC11" s="9"/>
      <c r="AD11" s="9"/>
      <c r="AE11" s="11">
        <v>45110</v>
      </c>
      <c r="AF11" s="9" t="s">
        <v>102</v>
      </c>
      <c r="AG11" s="9" t="s">
        <v>102</v>
      </c>
      <c r="AH11" s="9" t="s">
        <v>102</v>
      </c>
      <c r="AI11" s="9" t="s">
        <v>102</v>
      </c>
      <c r="AJ11" s="9" t="s">
        <v>102</v>
      </c>
      <c r="AK11" s="9" t="s">
        <v>102</v>
      </c>
      <c r="AL11" s="9" t="s">
        <v>102</v>
      </c>
      <c r="AM11" s="9" t="s">
        <v>103</v>
      </c>
      <c r="AN11" s="7" t="s">
        <v>109</v>
      </c>
      <c r="AO11" s="9"/>
      <c r="AP11" s="9" t="s">
        <v>102</v>
      </c>
      <c r="AQ11" s="9" t="s">
        <v>102</v>
      </c>
      <c r="AR11" s="9"/>
      <c r="AS11" s="9"/>
      <c r="AT11" s="9" t="s">
        <v>110</v>
      </c>
      <c r="AU11" s="9"/>
      <c r="AV11" s="7" t="s">
        <v>109</v>
      </c>
      <c r="AW11" s="7" t="s">
        <v>109</v>
      </c>
      <c r="AX11" s="7" t="s">
        <v>109</v>
      </c>
      <c r="AY11" s="9" t="s">
        <v>102</v>
      </c>
      <c r="AZ11" s="7" t="s">
        <v>109</v>
      </c>
      <c r="BA11" s="7" t="s">
        <v>109</v>
      </c>
      <c r="BB11" s="7" t="s">
        <v>109</v>
      </c>
      <c r="BC11" s="9" t="s">
        <v>129</v>
      </c>
      <c r="BD11" s="7" t="s">
        <v>109</v>
      </c>
      <c r="BE11" s="9" t="s">
        <v>103</v>
      </c>
      <c r="BF11" s="9" t="s">
        <v>107</v>
      </c>
      <c r="BG11" s="9" t="s">
        <v>107</v>
      </c>
      <c r="BH11" s="9" t="s">
        <v>107</v>
      </c>
      <c r="BI11" s="9" t="s">
        <v>107</v>
      </c>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row>
    <row r="12" spans="1:98" s="13" customFormat="1" x14ac:dyDescent="0.3">
      <c r="A12" s="7" t="s">
        <v>98</v>
      </c>
      <c r="B12" s="7" t="s">
        <v>99</v>
      </c>
      <c r="C12" s="7" t="s">
        <v>100</v>
      </c>
      <c r="D12" s="1" t="s">
        <v>101</v>
      </c>
      <c r="E12" s="8">
        <v>45111</v>
      </c>
      <c r="F12" s="9" t="s">
        <v>102</v>
      </c>
      <c r="G12" s="9" t="s">
        <v>103</v>
      </c>
      <c r="H12" s="9" t="s">
        <v>103</v>
      </c>
      <c r="I12" s="10" t="s">
        <v>125</v>
      </c>
      <c r="J12" s="10">
        <v>1</v>
      </c>
      <c r="K12" s="10" t="s">
        <v>126</v>
      </c>
      <c r="L12" s="10" t="s">
        <v>106</v>
      </c>
      <c r="M12" s="9" t="s">
        <v>103</v>
      </c>
      <c r="N12" s="9" t="s">
        <v>102</v>
      </c>
      <c r="O12" s="11">
        <v>45110</v>
      </c>
      <c r="P12" s="9" t="s">
        <v>107</v>
      </c>
      <c r="Q12" s="12">
        <v>47392</v>
      </c>
      <c r="R12" s="9" t="s">
        <v>102</v>
      </c>
      <c r="S12" s="7" t="s">
        <v>99</v>
      </c>
      <c r="T12" s="7" t="s">
        <v>100</v>
      </c>
      <c r="U12" s="1" t="s">
        <v>101</v>
      </c>
      <c r="V12" s="9" t="s">
        <v>108</v>
      </c>
      <c r="W12" s="9"/>
      <c r="X12" s="9"/>
      <c r="Y12" s="10">
        <v>7</v>
      </c>
      <c r="Z12" s="9"/>
      <c r="AA12" s="9"/>
      <c r="AB12" s="9" t="s">
        <v>103</v>
      </c>
      <c r="AC12" s="9"/>
      <c r="AD12" s="9"/>
      <c r="AE12" s="11">
        <v>45110</v>
      </c>
      <c r="AF12" s="9" t="s">
        <v>102</v>
      </c>
      <c r="AG12" s="9" t="s">
        <v>102</v>
      </c>
      <c r="AH12" s="9" t="s">
        <v>102</v>
      </c>
      <c r="AI12" s="9" t="s">
        <v>102</v>
      </c>
      <c r="AJ12" s="9" t="s">
        <v>102</v>
      </c>
      <c r="AK12" s="9" t="s">
        <v>102</v>
      </c>
      <c r="AL12" s="9" t="s">
        <v>102</v>
      </c>
      <c r="AM12" s="9" t="s">
        <v>103</v>
      </c>
      <c r="AN12" s="7" t="s">
        <v>109</v>
      </c>
      <c r="AO12" s="9"/>
      <c r="AP12" s="9" t="s">
        <v>102</v>
      </c>
      <c r="AQ12" s="9" t="s">
        <v>102</v>
      </c>
      <c r="AR12" s="9"/>
      <c r="AS12" s="9"/>
      <c r="AT12" s="9" t="s">
        <v>110</v>
      </c>
      <c r="AU12" s="9"/>
      <c r="AV12" s="7" t="s">
        <v>109</v>
      </c>
      <c r="AW12" s="7" t="s">
        <v>109</v>
      </c>
      <c r="AX12" s="7" t="s">
        <v>109</v>
      </c>
      <c r="AY12" s="9" t="s">
        <v>102</v>
      </c>
      <c r="AZ12" s="7" t="s">
        <v>109</v>
      </c>
      <c r="BA12" s="7" t="s">
        <v>109</v>
      </c>
      <c r="BB12" s="7" t="s">
        <v>109</v>
      </c>
      <c r="BC12" s="9" t="s">
        <v>129</v>
      </c>
      <c r="BD12" s="7" t="s">
        <v>109</v>
      </c>
      <c r="BE12" s="9" t="s">
        <v>103</v>
      </c>
      <c r="BF12" s="9" t="s">
        <v>107</v>
      </c>
      <c r="BG12" s="9" t="s">
        <v>107</v>
      </c>
      <c r="BH12" s="9" t="s">
        <v>107</v>
      </c>
      <c r="BI12" s="9" t="s">
        <v>107</v>
      </c>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row>
    <row r="13" spans="1:98" s="13" customFormat="1" x14ac:dyDescent="0.3">
      <c r="A13" s="7" t="s">
        <v>98</v>
      </c>
      <c r="B13" s="7" t="s">
        <v>99</v>
      </c>
      <c r="C13" s="7" t="s">
        <v>100</v>
      </c>
      <c r="D13" s="1" t="s">
        <v>101</v>
      </c>
      <c r="E13" s="8">
        <v>45111</v>
      </c>
      <c r="F13" s="9" t="s">
        <v>102</v>
      </c>
      <c r="G13" s="9" t="s">
        <v>103</v>
      </c>
      <c r="H13" s="9" t="s">
        <v>103</v>
      </c>
      <c r="I13" s="10" t="s">
        <v>127</v>
      </c>
      <c r="J13" s="10">
        <v>1</v>
      </c>
      <c r="K13" s="10" t="s">
        <v>128</v>
      </c>
      <c r="L13" s="10" t="s">
        <v>106</v>
      </c>
      <c r="M13" s="9" t="s">
        <v>103</v>
      </c>
      <c r="N13" s="9" t="s">
        <v>102</v>
      </c>
      <c r="O13" s="11">
        <v>45110</v>
      </c>
      <c r="P13" s="9" t="s">
        <v>107</v>
      </c>
      <c r="Q13" s="12">
        <v>48488</v>
      </c>
      <c r="R13" s="9" t="s">
        <v>102</v>
      </c>
      <c r="S13" s="7" t="s">
        <v>99</v>
      </c>
      <c r="T13" s="7" t="s">
        <v>100</v>
      </c>
      <c r="U13" s="1" t="s">
        <v>101</v>
      </c>
      <c r="V13" s="9" t="s">
        <v>108</v>
      </c>
      <c r="W13" s="9"/>
      <c r="X13" s="9"/>
      <c r="Y13" s="10">
        <v>7</v>
      </c>
      <c r="Z13" s="9"/>
      <c r="AA13" s="9"/>
      <c r="AB13" s="9" t="s">
        <v>103</v>
      </c>
      <c r="AC13" s="9"/>
      <c r="AD13" s="9"/>
      <c r="AE13" s="11">
        <v>45110</v>
      </c>
      <c r="AF13" s="9" t="s">
        <v>102</v>
      </c>
      <c r="AG13" s="9" t="s">
        <v>102</v>
      </c>
      <c r="AH13" s="9" t="s">
        <v>102</v>
      </c>
      <c r="AI13" s="9" t="s">
        <v>102</v>
      </c>
      <c r="AJ13" s="9" t="s">
        <v>102</v>
      </c>
      <c r="AK13" s="9" t="s">
        <v>102</v>
      </c>
      <c r="AL13" s="9" t="s">
        <v>102</v>
      </c>
      <c r="AM13" s="9" t="s">
        <v>103</v>
      </c>
      <c r="AN13" s="7" t="s">
        <v>109</v>
      </c>
      <c r="AO13" s="9"/>
      <c r="AP13" s="9" t="s">
        <v>102</v>
      </c>
      <c r="AQ13" s="9" t="s">
        <v>102</v>
      </c>
      <c r="AR13" s="9"/>
      <c r="AS13" s="9"/>
      <c r="AT13" s="9" t="s">
        <v>110</v>
      </c>
      <c r="AU13" s="9"/>
      <c r="AV13" s="7" t="s">
        <v>109</v>
      </c>
      <c r="AW13" s="7" t="s">
        <v>109</v>
      </c>
      <c r="AX13" s="7" t="s">
        <v>109</v>
      </c>
      <c r="AY13" s="9" t="s">
        <v>102</v>
      </c>
      <c r="AZ13" s="7" t="s">
        <v>109</v>
      </c>
      <c r="BA13" s="7" t="s">
        <v>109</v>
      </c>
      <c r="BB13" s="7" t="s">
        <v>109</v>
      </c>
      <c r="BC13" s="9" t="s">
        <v>129</v>
      </c>
      <c r="BD13" s="7" t="s">
        <v>109</v>
      </c>
      <c r="BE13" s="9" t="s">
        <v>103</v>
      </c>
      <c r="BF13" s="9" t="s">
        <v>107</v>
      </c>
      <c r="BG13" s="9" t="s">
        <v>107</v>
      </c>
      <c r="BH13" s="9" t="s">
        <v>107</v>
      </c>
      <c r="BI13" s="9" t="s">
        <v>107</v>
      </c>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row>
    <row r="14" spans="1:98" s="13" customFormat="1" x14ac:dyDescent="0.3">
      <c r="A14" s="7" t="s">
        <v>98</v>
      </c>
      <c r="B14" s="7" t="s">
        <v>99</v>
      </c>
      <c r="C14" s="7" t="s">
        <v>100</v>
      </c>
      <c r="D14" s="1" t="s">
        <v>101</v>
      </c>
      <c r="E14" s="8">
        <v>45111</v>
      </c>
      <c r="F14" s="9" t="s">
        <v>102</v>
      </c>
      <c r="G14" s="9" t="s">
        <v>103</v>
      </c>
      <c r="H14" s="9" t="s">
        <v>103</v>
      </c>
      <c r="I14" s="10" t="s">
        <v>130</v>
      </c>
      <c r="J14" s="10">
        <v>1</v>
      </c>
      <c r="K14" s="10" t="s">
        <v>131</v>
      </c>
      <c r="L14" s="10" t="s">
        <v>106</v>
      </c>
      <c r="M14" s="9" t="s">
        <v>103</v>
      </c>
      <c r="N14" s="9" t="s">
        <v>102</v>
      </c>
      <c r="O14" s="11">
        <v>45110</v>
      </c>
      <c r="P14" s="9" t="s">
        <v>107</v>
      </c>
      <c r="Q14" s="12">
        <v>48488</v>
      </c>
      <c r="R14" s="9" t="s">
        <v>102</v>
      </c>
      <c r="S14" s="7" t="s">
        <v>99</v>
      </c>
      <c r="T14" s="7" t="s">
        <v>100</v>
      </c>
      <c r="U14" s="1" t="s">
        <v>101</v>
      </c>
      <c r="V14" s="9" t="s">
        <v>108</v>
      </c>
      <c r="W14" s="9"/>
      <c r="X14" s="9"/>
      <c r="Y14" s="10">
        <v>7</v>
      </c>
      <c r="Z14" s="9"/>
      <c r="AA14" s="9"/>
      <c r="AB14" s="9" t="s">
        <v>103</v>
      </c>
      <c r="AC14" s="9"/>
      <c r="AD14" s="9"/>
      <c r="AE14" s="11">
        <v>45110</v>
      </c>
      <c r="AF14" s="9" t="s">
        <v>102</v>
      </c>
      <c r="AG14" s="9" t="s">
        <v>102</v>
      </c>
      <c r="AH14" s="9" t="s">
        <v>102</v>
      </c>
      <c r="AI14" s="9" t="s">
        <v>102</v>
      </c>
      <c r="AJ14" s="9" t="s">
        <v>102</v>
      </c>
      <c r="AK14" s="9" t="s">
        <v>102</v>
      </c>
      <c r="AL14" s="9" t="s">
        <v>102</v>
      </c>
      <c r="AM14" s="9" t="s">
        <v>103</v>
      </c>
      <c r="AN14" s="7" t="s">
        <v>109</v>
      </c>
      <c r="AO14" s="9"/>
      <c r="AP14" s="9" t="s">
        <v>102</v>
      </c>
      <c r="AQ14" s="9" t="s">
        <v>102</v>
      </c>
      <c r="AR14" s="9"/>
      <c r="AS14" s="9"/>
      <c r="AT14" s="9" t="s">
        <v>110</v>
      </c>
      <c r="AU14" s="9"/>
      <c r="AV14" s="7" t="s">
        <v>109</v>
      </c>
      <c r="AW14" s="7" t="s">
        <v>109</v>
      </c>
      <c r="AX14" s="7" t="s">
        <v>109</v>
      </c>
      <c r="AY14" s="9" t="s">
        <v>102</v>
      </c>
      <c r="AZ14" s="7" t="s">
        <v>109</v>
      </c>
      <c r="BA14" s="7" t="s">
        <v>109</v>
      </c>
      <c r="BB14" s="7" t="s">
        <v>109</v>
      </c>
      <c r="BC14" s="9" t="s">
        <v>129</v>
      </c>
      <c r="BD14" s="7" t="s">
        <v>109</v>
      </c>
      <c r="BE14" s="9" t="s">
        <v>103</v>
      </c>
      <c r="BF14" s="9" t="s">
        <v>107</v>
      </c>
      <c r="BG14" s="9" t="s">
        <v>107</v>
      </c>
      <c r="BH14" s="9" t="s">
        <v>107</v>
      </c>
      <c r="BI14" s="9" t="s">
        <v>107</v>
      </c>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row>
    <row r="15" spans="1:98" s="13" customFormat="1" x14ac:dyDescent="0.3">
      <c r="A15" s="7" t="s">
        <v>98</v>
      </c>
      <c r="B15" s="7" t="s">
        <v>99</v>
      </c>
      <c r="C15" s="7" t="s">
        <v>100</v>
      </c>
      <c r="D15" s="1" t="s">
        <v>101</v>
      </c>
      <c r="E15" s="8">
        <v>45111</v>
      </c>
      <c r="F15" s="9" t="s">
        <v>102</v>
      </c>
      <c r="G15" s="9" t="s">
        <v>103</v>
      </c>
      <c r="H15" s="9" t="s">
        <v>103</v>
      </c>
      <c r="I15" s="10" t="s">
        <v>132</v>
      </c>
      <c r="J15" s="10">
        <v>1</v>
      </c>
      <c r="K15" s="10" t="s">
        <v>133</v>
      </c>
      <c r="L15" s="10" t="s">
        <v>106</v>
      </c>
      <c r="M15" s="9" t="s">
        <v>103</v>
      </c>
      <c r="N15" s="9" t="s">
        <v>102</v>
      </c>
      <c r="O15" s="11">
        <v>45110</v>
      </c>
      <c r="P15" s="9" t="s">
        <v>107</v>
      </c>
      <c r="Q15" s="12">
        <v>48488</v>
      </c>
      <c r="R15" s="9" t="s">
        <v>102</v>
      </c>
      <c r="S15" s="7" t="s">
        <v>99</v>
      </c>
      <c r="T15" s="7" t="s">
        <v>100</v>
      </c>
      <c r="U15" s="1" t="s">
        <v>101</v>
      </c>
      <c r="V15" s="9" t="s">
        <v>108</v>
      </c>
      <c r="W15" s="9"/>
      <c r="X15" s="9"/>
      <c r="Y15" s="10">
        <v>7</v>
      </c>
      <c r="Z15" s="9"/>
      <c r="AA15" s="9"/>
      <c r="AB15" s="9" t="s">
        <v>103</v>
      </c>
      <c r="AC15" s="9"/>
      <c r="AD15" s="9"/>
      <c r="AE15" s="11">
        <v>45110</v>
      </c>
      <c r="AF15" s="9" t="s">
        <v>102</v>
      </c>
      <c r="AG15" s="9" t="s">
        <v>102</v>
      </c>
      <c r="AH15" s="9" t="s">
        <v>102</v>
      </c>
      <c r="AI15" s="9" t="s">
        <v>102</v>
      </c>
      <c r="AJ15" s="9" t="s">
        <v>102</v>
      </c>
      <c r="AK15" s="9" t="s">
        <v>102</v>
      </c>
      <c r="AL15" s="9" t="s">
        <v>102</v>
      </c>
      <c r="AM15" s="9" t="s">
        <v>103</v>
      </c>
      <c r="AN15" s="7" t="s">
        <v>109</v>
      </c>
      <c r="AO15" s="9"/>
      <c r="AP15" s="9" t="s">
        <v>102</v>
      </c>
      <c r="AQ15" s="9" t="s">
        <v>102</v>
      </c>
      <c r="AR15" s="9"/>
      <c r="AS15" s="9"/>
      <c r="AT15" s="9" t="s">
        <v>110</v>
      </c>
      <c r="AU15" s="9"/>
      <c r="AV15" s="7" t="s">
        <v>109</v>
      </c>
      <c r="AW15" s="7" t="s">
        <v>109</v>
      </c>
      <c r="AX15" s="7" t="s">
        <v>109</v>
      </c>
      <c r="AY15" s="9" t="s">
        <v>102</v>
      </c>
      <c r="AZ15" s="7" t="s">
        <v>109</v>
      </c>
      <c r="BA15" s="7" t="s">
        <v>109</v>
      </c>
      <c r="BB15" s="7" t="s">
        <v>109</v>
      </c>
      <c r="BC15" s="9" t="s">
        <v>129</v>
      </c>
      <c r="BD15" s="7" t="s">
        <v>109</v>
      </c>
      <c r="BE15" s="9" t="s">
        <v>103</v>
      </c>
      <c r="BF15" s="9" t="s">
        <v>107</v>
      </c>
      <c r="BG15" s="9" t="s">
        <v>107</v>
      </c>
      <c r="BH15" s="9" t="s">
        <v>107</v>
      </c>
      <c r="BI15" s="9" t="s">
        <v>107</v>
      </c>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row>
    <row r="16" spans="1:98" s="13" customFormat="1" x14ac:dyDescent="0.3">
      <c r="A16" s="7" t="s">
        <v>98</v>
      </c>
      <c r="B16" s="7" t="s">
        <v>99</v>
      </c>
      <c r="C16" s="7" t="s">
        <v>100</v>
      </c>
      <c r="D16" s="1" t="s">
        <v>101</v>
      </c>
      <c r="E16" s="8">
        <v>45111</v>
      </c>
      <c r="F16" s="9" t="s">
        <v>102</v>
      </c>
      <c r="G16" s="9" t="s">
        <v>103</v>
      </c>
      <c r="H16" s="9" t="s">
        <v>103</v>
      </c>
      <c r="I16" s="10" t="s">
        <v>134</v>
      </c>
      <c r="J16" s="10">
        <v>1</v>
      </c>
      <c r="K16" s="10" t="s">
        <v>135</v>
      </c>
      <c r="L16" s="10" t="s">
        <v>106</v>
      </c>
      <c r="M16" s="9" t="s">
        <v>103</v>
      </c>
      <c r="N16" s="9" t="s">
        <v>102</v>
      </c>
      <c r="O16" s="11">
        <v>45110</v>
      </c>
      <c r="P16" s="9" t="s">
        <v>107</v>
      </c>
      <c r="Q16" s="12">
        <v>48488</v>
      </c>
      <c r="R16" s="9" t="s">
        <v>102</v>
      </c>
      <c r="S16" s="7" t="s">
        <v>99</v>
      </c>
      <c r="T16" s="7" t="s">
        <v>100</v>
      </c>
      <c r="U16" s="1" t="s">
        <v>101</v>
      </c>
      <c r="V16" s="9" t="s">
        <v>108</v>
      </c>
      <c r="W16" s="9"/>
      <c r="X16" s="9"/>
      <c r="Y16" s="10">
        <v>7</v>
      </c>
      <c r="Z16" s="9"/>
      <c r="AA16" s="9"/>
      <c r="AB16" s="9" t="s">
        <v>103</v>
      </c>
      <c r="AC16" s="9"/>
      <c r="AD16" s="9"/>
      <c r="AE16" s="11">
        <v>45110</v>
      </c>
      <c r="AF16" s="9" t="s">
        <v>102</v>
      </c>
      <c r="AG16" s="9" t="s">
        <v>102</v>
      </c>
      <c r="AH16" s="9" t="s">
        <v>102</v>
      </c>
      <c r="AI16" s="9" t="s">
        <v>102</v>
      </c>
      <c r="AJ16" s="9" t="s">
        <v>102</v>
      </c>
      <c r="AK16" s="9" t="s">
        <v>102</v>
      </c>
      <c r="AL16" s="9" t="s">
        <v>102</v>
      </c>
      <c r="AM16" s="9" t="s">
        <v>103</v>
      </c>
      <c r="AN16" s="7" t="s">
        <v>109</v>
      </c>
      <c r="AO16" s="9"/>
      <c r="AP16" s="9" t="s">
        <v>102</v>
      </c>
      <c r="AQ16" s="9" t="s">
        <v>102</v>
      </c>
      <c r="AR16" s="9"/>
      <c r="AS16" s="9"/>
      <c r="AT16" s="9" t="s">
        <v>110</v>
      </c>
      <c r="AU16" s="9"/>
      <c r="AV16" s="7" t="s">
        <v>109</v>
      </c>
      <c r="AW16" s="7" t="s">
        <v>109</v>
      </c>
      <c r="AX16" s="7" t="s">
        <v>109</v>
      </c>
      <c r="AY16" s="9" t="s">
        <v>102</v>
      </c>
      <c r="AZ16" s="7" t="s">
        <v>109</v>
      </c>
      <c r="BA16" s="7" t="s">
        <v>109</v>
      </c>
      <c r="BB16" s="7" t="s">
        <v>109</v>
      </c>
      <c r="BC16" s="9" t="s">
        <v>129</v>
      </c>
      <c r="BD16" s="7" t="s">
        <v>109</v>
      </c>
      <c r="BE16" s="9" t="s">
        <v>103</v>
      </c>
      <c r="BF16" s="9" t="s">
        <v>107</v>
      </c>
      <c r="BG16" s="9" t="s">
        <v>107</v>
      </c>
      <c r="BH16" s="9" t="s">
        <v>107</v>
      </c>
      <c r="BI16" s="9" t="s">
        <v>107</v>
      </c>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row>
    <row r="17" spans="1:98" s="13" customFormat="1" x14ac:dyDescent="0.3">
      <c r="A17" s="7" t="s">
        <v>98</v>
      </c>
      <c r="B17" s="7" t="s">
        <v>99</v>
      </c>
      <c r="C17" s="7" t="s">
        <v>100</v>
      </c>
      <c r="D17" s="1" t="s">
        <v>101</v>
      </c>
      <c r="E17" s="8">
        <v>45111</v>
      </c>
      <c r="F17" s="9" t="s">
        <v>102</v>
      </c>
      <c r="G17" s="9" t="s">
        <v>103</v>
      </c>
      <c r="H17" s="9" t="s">
        <v>103</v>
      </c>
      <c r="I17" s="10" t="s">
        <v>136</v>
      </c>
      <c r="J17" s="10">
        <v>1</v>
      </c>
      <c r="K17" s="10" t="s">
        <v>137</v>
      </c>
      <c r="L17" s="10" t="s">
        <v>106</v>
      </c>
      <c r="M17" s="9" t="s">
        <v>103</v>
      </c>
      <c r="N17" s="9" t="s">
        <v>102</v>
      </c>
      <c r="O17" s="11">
        <v>45110</v>
      </c>
      <c r="P17" s="9" t="s">
        <v>107</v>
      </c>
      <c r="Q17" s="12">
        <v>49583</v>
      </c>
      <c r="R17" s="9" t="s">
        <v>102</v>
      </c>
      <c r="S17" s="7" t="s">
        <v>99</v>
      </c>
      <c r="T17" s="7" t="s">
        <v>100</v>
      </c>
      <c r="U17" s="1" t="s">
        <v>101</v>
      </c>
      <c r="V17" s="9" t="s">
        <v>108</v>
      </c>
      <c r="W17" s="9"/>
      <c r="X17" s="9"/>
      <c r="Y17" s="10">
        <v>7</v>
      </c>
      <c r="Z17" s="9"/>
      <c r="AA17" s="9"/>
      <c r="AB17" s="9" t="s">
        <v>103</v>
      </c>
      <c r="AC17" s="9"/>
      <c r="AD17" s="9"/>
      <c r="AE17" s="11">
        <v>45110</v>
      </c>
      <c r="AF17" s="9" t="s">
        <v>102</v>
      </c>
      <c r="AG17" s="9" t="s">
        <v>102</v>
      </c>
      <c r="AH17" s="9" t="s">
        <v>102</v>
      </c>
      <c r="AI17" s="9" t="s">
        <v>102</v>
      </c>
      <c r="AJ17" s="9" t="s">
        <v>102</v>
      </c>
      <c r="AK17" s="9" t="s">
        <v>102</v>
      </c>
      <c r="AL17" s="9" t="s">
        <v>102</v>
      </c>
      <c r="AM17" s="9" t="s">
        <v>103</v>
      </c>
      <c r="AN17" s="7" t="s">
        <v>109</v>
      </c>
      <c r="AO17" s="9"/>
      <c r="AP17" s="9" t="s">
        <v>102</v>
      </c>
      <c r="AQ17" s="9" t="s">
        <v>102</v>
      </c>
      <c r="AR17" s="9"/>
      <c r="AS17" s="9"/>
      <c r="AT17" s="9" t="s">
        <v>110</v>
      </c>
      <c r="AU17" s="9"/>
      <c r="AV17" s="7" t="s">
        <v>109</v>
      </c>
      <c r="AW17" s="7" t="s">
        <v>109</v>
      </c>
      <c r="AX17" s="7" t="s">
        <v>109</v>
      </c>
      <c r="AY17" s="9" t="s">
        <v>102</v>
      </c>
      <c r="AZ17" s="7" t="s">
        <v>109</v>
      </c>
      <c r="BA17" s="7" t="s">
        <v>109</v>
      </c>
      <c r="BB17" s="7" t="s">
        <v>109</v>
      </c>
      <c r="BC17" s="9" t="s">
        <v>129</v>
      </c>
      <c r="BD17" s="7" t="s">
        <v>109</v>
      </c>
      <c r="BE17" s="9" t="s">
        <v>103</v>
      </c>
      <c r="BF17" s="9" t="s">
        <v>107</v>
      </c>
      <c r="BG17" s="9" t="s">
        <v>107</v>
      </c>
      <c r="BH17" s="9" t="s">
        <v>107</v>
      </c>
      <c r="BI17" s="9" t="s">
        <v>107</v>
      </c>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row>
    <row r="18" spans="1:98" s="13" customFormat="1" x14ac:dyDescent="0.3">
      <c r="A18" s="7" t="s">
        <v>98</v>
      </c>
      <c r="B18" s="7" t="s">
        <v>99</v>
      </c>
      <c r="C18" s="7" t="s">
        <v>100</v>
      </c>
      <c r="D18" s="1" t="s">
        <v>101</v>
      </c>
      <c r="E18" s="8">
        <v>45111</v>
      </c>
      <c r="F18" s="9" t="s">
        <v>102</v>
      </c>
      <c r="G18" s="9" t="s">
        <v>103</v>
      </c>
      <c r="H18" s="9" t="s">
        <v>103</v>
      </c>
      <c r="I18" s="10" t="s">
        <v>138</v>
      </c>
      <c r="J18" s="10">
        <v>1</v>
      </c>
      <c r="K18" s="10" t="s">
        <v>139</v>
      </c>
      <c r="L18" s="10" t="s">
        <v>106</v>
      </c>
      <c r="M18" s="9" t="s">
        <v>103</v>
      </c>
      <c r="N18" s="9" t="s">
        <v>102</v>
      </c>
      <c r="O18" s="11">
        <v>45110</v>
      </c>
      <c r="P18" s="9" t="s">
        <v>107</v>
      </c>
      <c r="Q18" s="12">
        <v>49583</v>
      </c>
      <c r="R18" s="9" t="s">
        <v>102</v>
      </c>
      <c r="S18" s="7" t="s">
        <v>99</v>
      </c>
      <c r="T18" s="7" t="s">
        <v>100</v>
      </c>
      <c r="U18" s="1" t="s">
        <v>101</v>
      </c>
      <c r="V18" s="9" t="s">
        <v>108</v>
      </c>
      <c r="W18" s="9"/>
      <c r="X18" s="9"/>
      <c r="Y18" s="10">
        <v>7</v>
      </c>
      <c r="Z18" s="9"/>
      <c r="AA18" s="9"/>
      <c r="AB18" s="9" t="s">
        <v>103</v>
      </c>
      <c r="AC18" s="9"/>
      <c r="AD18" s="9"/>
      <c r="AE18" s="11">
        <v>45110</v>
      </c>
      <c r="AF18" s="9" t="s">
        <v>102</v>
      </c>
      <c r="AG18" s="9" t="s">
        <v>102</v>
      </c>
      <c r="AH18" s="9" t="s">
        <v>102</v>
      </c>
      <c r="AI18" s="9" t="s">
        <v>102</v>
      </c>
      <c r="AJ18" s="9" t="s">
        <v>102</v>
      </c>
      <c r="AK18" s="9" t="s">
        <v>102</v>
      </c>
      <c r="AL18" s="9" t="s">
        <v>102</v>
      </c>
      <c r="AM18" s="9" t="s">
        <v>103</v>
      </c>
      <c r="AN18" s="7" t="s">
        <v>109</v>
      </c>
      <c r="AO18" s="9"/>
      <c r="AP18" s="9" t="s">
        <v>102</v>
      </c>
      <c r="AQ18" s="9" t="s">
        <v>102</v>
      </c>
      <c r="AR18" s="9"/>
      <c r="AS18" s="9"/>
      <c r="AT18" s="9" t="s">
        <v>110</v>
      </c>
      <c r="AU18" s="9"/>
      <c r="AV18" s="7" t="s">
        <v>109</v>
      </c>
      <c r="AW18" s="7" t="s">
        <v>109</v>
      </c>
      <c r="AX18" s="7" t="s">
        <v>109</v>
      </c>
      <c r="AY18" s="9" t="s">
        <v>102</v>
      </c>
      <c r="AZ18" s="7" t="s">
        <v>109</v>
      </c>
      <c r="BA18" s="7" t="s">
        <v>109</v>
      </c>
      <c r="BB18" s="7" t="s">
        <v>109</v>
      </c>
      <c r="BC18" s="9" t="s">
        <v>129</v>
      </c>
      <c r="BD18" s="7" t="s">
        <v>109</v>
      </c>
      <c r="BE18" s="9" t="s">
        <v>103</v>
      </c>
      <c r="BF18" s="9" t="s">
        <v>107</v>
      </c>
      <c r="BG18" s="9" t="s">
        <v>107</v>
      </c>
      <c r="BH18" s="9" t="s">
        <v>107</v>
      </c>
      <c r="BI18" s="9" t="s">
        <v>107</v>
      </c>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row>
    <row r="19" spans="1:98" s="13" customFormat="1" x14ac:dyDescent="0.3">
      <c r="A19" s="7" t="s">
        <v>98</v>
      </c>
      <c r="B19" s="7" t="s">
        <v>99</v>
      </c>
      <c r="C19" s="7" t="s">
        <v>100</v>
      </c>
      <c r="D19" s="1" t="s">
        <v>101</v>
      </c>
      <c r="E19" s="8">
        <v>45111</v>
      </c>
      <c r="F19" s="9" t="s">
        <v>102</v>
      </c>
      <c r="G19" s="9" t="s">
        <v>103</v>
      </c>
      <c r="H19" s="9" t="s">
        <v>103</v>
      </c>
      <c r="I19" s="10" t="s">
        <v>140</v>
      </c>
      <c r="J19" s="10">
        <v>1</v>
      </c>
      <c r="K19" s="10" t="s">
        <v>141</v>
      </c>
      <c r="L19" s="10" t="s">
        <v>106</v>
      </c>
      <c r="M19" s="9" t="s">
        <v>103</v>
      </c>
      <c r="N19" s="9" t="s">
        <v>102</v>
      </c>
      <c r="O19" s="11">
        <v>45110</v>
      </c>
      <c r="P19" s="9" t="s">
        <v>107</v>
      </c>
      <c r="Q19" s="12">
        <v>45931</v>
      </c>
      <c r="R19" s="9" t="s">
        <v>102</v>
      </c>
      <c r="S19" s="7" t="s">
        <v>99</v>
      </c>
      <c r="T19" s="7" t="s">
        <v>100</v>
      </c>
      <c r="U19" s="1" t="s">
        <v>101</v>
      </c>
      <c r="V19" s="9" t="s">
        <v>108</v>
      </c>
      <c r="W19" s="9"/>
      <c r="X19" s="9"/>
      <c r="Y19" s="10">
        <v>7</v>
      </c>
      <c r="Z19" s="9"/>
      <c r="AA19" s="9"/>
      <c r="AB19" s="9" t="s">
        <v>103</v>
      </c>
      <c r="AC19" s="9"/>
      <c r="AD19" s="9"/>
      <c r="AE19" s="11">
        <v>45110</v>
      </c>
      <c r="AF19" s="9" t="s">
        <v>102</v>
      </c>
      <c r="AG19" s="9" t="s">
        <v>102</v>
      </c>
      <c r="AH19" s="9" t="s">
        <v>102</v>
      </c>
      <c r="AI19" s="9" t="s">
        <v>102</v>
      </c>
      <c r="AJ19" s="9" t="s">
        <v>102</v>
      </c>
      <c r="AK19" s="9" t="s">
        <v>102</v>
      </c>
      <c r="AL19" s="9" t="s">
        <v>102</v>
      </c>
      <c r="AM19" s="9" t="s">
        <v>103</v>
      </c>
      <c r="AN19" s="7" t="s">
        <v>109</v>
      </c>
      <c r="AO19" s="9"/>
      <c r="AP19" s="9" t="s">
        <v>102</v>
      </c>
      <c r="AQ19" s="9" t="s">
        <v>102</v>
      </c>
      <c r="AR19" s="9"/>
      <c r="AS19" s="9"/>
      <c r="AT19" s="9" t="s">
        <v>110</v>
      </c>
      <c r="AU19" s="9"/>
      <c r="AV19" s="7" t="s">
        <v>109</v>
      </c>
      <c r="AW19" s="7" t="s">
        <v>109</v>
      </c>
      <c r="AX19" s="7" t="s">
        <v>109</v>
      </c>
      <c r="AY19" s="9" t="s">
        <v>102</v>
      </c>
      <c r="AZ19" s="7" t="s">
        <v>109</v>
      </c>
      <c r="BA19" s="7" t="s">
        <v>109</v>
      </c>
      <c r="BB19" s="7" t="s">
        <v>109</v>
      </c>
      <c r="BC19" s="9" t="s">
        <v>129</v>
      </c>
      <c r="BD19" s="7" t="s">
        <v>109</v>
      </c>
      <c r="BE19" s="9" t="s">
        <v>103</v>
      </c>
      <c r="BF19" s="9" t="s">
        <v>107</v>
      </c>
      <c r="BG19" s="9" t="s">
        <v>107</v>
      </c>
      <c r="BH19" s="9" t="s">
        <v>107</v>
      </c>
      <c r="BI19" s="9" t="s">
        <v>107</v>
      </c>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row>
    <row r="20" spans="1:98" s="13" customFormat="1" x14ac:dyDescent="0.3">
      <c r="A20" s="7" t="s">
        <v>98</v>
      </c>
      <c r="B20" s="7" t="s">
        <v>99</v>
      </c>
      <c r="C20" s="7" t="s">
        <v>100</v>
      </c>
      <c r="D20" s="1" t="s">
        <v>101</v>
      </c>
      <c r="E20" s="8">
        <v>45111</v>
      </c>
      <c r="F20" s="9" t="s">
        <v>102</v>
      </c>
      <c r="G20" s="9" t="s">
        <v>103</v>
      </c>
      <c r="H20" s="9" t="s">
        <v>103</v>
      </c>
      <c r="I20" s="10" t="s">
        <v>142</v>
      </c>
      <c r="J20" s="10">
        <v>1</v>
      </c>
      <c r="K20" s="10" t="s">
        <v>143</v>
      </c>
      <c r="L20" s="10" t="s">
        <v>106</v>
      </c>
      <c r="M20" s="9" t="s">
        <v>103</v>
      </c>
      <c r="N20" s="9" t="s">
        <v>102</v>
      </c>
      <c r="O20" s="11">
        <v>45110</v>
      </c>
      <c r="P20" s="9" t="s">
        <v>107</v>
      </c>
      <c r="Q20" s="12">
        <v>45931</v>
      </c>
      <c r="R20" s="9" t="s">
        <v>102</v>
      </c>
      <c r="S20" s="7" t="s">
        <v>99</v>
      </c>
      <c r="T20" s="7" t="s">
        <v>100</v>
      </c>
      <c r="U20" s="1" t="s">
        <v>101</v>
      </c>
      <c r="V20" s="9" t="s">
        <v>108</v>
      </c>
      <c r="W20" s="9"/>
      <c r="X20" s="9"/>
      <c r="Y20" s="10">
        <v>7</v>
      </c>
      <c r="Z20" s="9"/>
      <c r="AA20" s="9"/>
      <c r="AB20" s="9" t="s">
        <v>103</v>
      </c>
      <c r="AC20" s="9"/>
      <c r="AD20" s="9"/>
      <c r="AE20" s="11">
        <v>45110</v>
      </c>
      <c r="AF20" s="9" t="s">
        <v>102</v>
      </c>
      <c r="AG20" s="9" t="s">
        <v>102</v>
      </c>
      <c r="AH20" s="9" t="s">
        <v>102</v>
      </c>
      <c r="AI20" s="9" t="s">
        <v>102</v>
      </c>
      <c r="AJ20" s="9" t="s">
        <v>102</v>
      </c>
      <c r="AK20" s="9" t="s">
        <v>102</v>
      </c>
      <c r="AL20" s="9" t="s">
        <v>102</v>
      </c>
      <c r="AM20" s="9" t="s">
        <v>103</v>
      </c>
      <c r="AN20" s="7" t="s">
        <v>109</v>
      </c>
      <c r="AO20" s="9"/>
      <c r="AP20" s="9" t="s">
        <v>102</v>
      </c>
      <c r="AQ20" s="9" t="s">
        <v>102</v>
      </c>
      <c r="AR20" s="9"/>
      <c r="AS20" s="9"/>
      <c r="AT20" s="9" t="s">
        <v>110</v>
      </c>
      <c r="AU20" s="9"/>
      <c r="AV20" s="7" t="s">
        <v>109</v>
      </c>
      <c r="AW20" s="7" t="s">
        <v>109</v>
      </c>
      <c r="AX20" s="7" t="s">
        <v>109</v>
      </c>
      <c r="AY20" s="9" t="s">
        <v>102</v>
      </c>
      <c r="AZ20" s="7" t="s">
        <v>109</v>
      </c>
      <c r="BA20" s="7" t="s">
        <v>109</v>
      </c>
      <c r="BB20" s="7" t="s">
        <v>109</v>
      </c>
      <c r="BC20" s="9" t="s">
        <v>129</v>
      </c>
      <c r="BD20" s="7" t="s">
        <v>109</v>
      </c>
      <c r="BE20" s="9" t="s">
        <v>103</v>
      </c>
      <c r="BF20" s="9" t="s">
        <v>107</v>
      </c>
      <c r="BG20" s="9" t="s">
        <v>107</v>
      </c>
      <c r="BH20" s="9" t="s">
        <v>107</v>
      </c>
      <c r="BI20" s="9" t="s">
        <v>107</v>
      </c>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row>
    <row r="21" spans="1:98" s="13" customFormat="1" x14ac:dyDescent="0.3">
      <c r="A21" s="7" t="s">
        <v>98</v>
      </c>
      <c r="B21" s="7" t="s">
        <v>99</v>
      </c>
      <c r="C21" s="7" t="s">
        <v>100</v>
      </c>
      <c r="D21" s="1" t="s">
        <v>101</v>
      </c>
      <c r="E21" s="8">
        <v>45111</v>
      </c>
      <c r="F21" s="9" t="s">
        <v>102</v>
      </c>
      <c r="G21" s="9" t="s">
        <v>103</v>
      </c>
      <c r="H21" s="9" t="s">
        <v>103</v>
      </c>
      <c r="I21" s="10" t="s">
        <v>144</v>
      </c>
      <c r="J21" s="10">
        <v>1</v>
      </c>
      <c r="K21" s="10" t="s">
        <v>145</v>
      </c>
      <c r="L21" s="10" t="s">
        <v>106</v>
      </c>
      <c r="M21" s="9" t="s">
        <v>103</v>
      </c>
      <c r="N21" s="9" t="s">
        <v>102</v>
      </c>
      <c r="O21" s="11">
        <v>45110</v>
      </c>
      <c r="P21" s="9" t="s">
        <v>107</v>
      </c>
      <c r="Q21" s="12">
        <v>49583</v>
      </c>
      <c r="R21" s="9" t="s">
        <v>102</v>
      </c>
      <c r="S21" s="7" t="s">
        <v>99</v>
      </c>
      <c r="T21" s="7" t="s">
        <v>100</v>
      </c>
      <c r="U21" s="1" t="s">
        <v>101</v>
      </c>
      <c r="V21" s="9" t="s">
        <v>108</v>
      </c>
      <c r="W21" s="9"/>
      <c r="X21" s="9"/>
      <c r="Y21" s="10">
        <v>7</v>
      </c>
      <c r="Z21" s="9"/>
      <c r="AA21" s="9"/>
      <c r="AB21" s="9" t="s">
        <v>103</v>
      </c>
      <c r="AC21" s="9"/>
      <c r="AD21" s="9"/>
      <c r="AE21" s="11">
        <v>45110</v>
      </c>
      <c r="AF21" s="9" t="s">
        <v>102</v>
      </c>
      <c r="AG21" s="9" t="s">
        <v>102</v>
      </c>
      <c r="AH21" s="9" t="s">
        <v>102</v>
      </c>
      <c r="AI21" s="9" t="s">
        <v>102</v>
      </c>
      <c r="AJ21" s="9" t="s">
        <v>102</v>
      </c>
      <c r="AK21" s="9" t="s">
        <v>102</v>
      </c>
      <c r="AL21" s="9" t="s">
        <v>102</v>
      </c>
      <c r="AM21" s="9" t="s">
        <v>103</v>
      </c>
      <c r="AN21" s="7" t="s">
        <v>109</v>
      </c>
      <c r="AO21" s="9"/>
      <c r="AP21" s="9" t="s">
        <v>102</v>
      </c>
      <c r="AQ21" s="9" t="s">
        <v>102</v>
      </c>
      <c r="AR21" s="9"/>
      <c r="AS21" s="9"/>
      <c r="AT21" s="9" t="s">
        <v>110</v>
      </c>
      <c r="AU21" s="9"/>
      <c r="AV21" s="7" t="s">
        <v>109</v>
      </c>
      <c r="AW21" s="7" t="s">
        <v>109</v>
      </c>
      <c r="AX21" s="7" t="s">
        <v>109</v>
      </c>
      <c r="AY21" s="9" t="s">
        <v>102</v>
      </c>
      <c r="AZ21" s="7" t="s">
        <v>109</v>
      </c>
      <c r="BA21" s="7" t="s">
        <v>109</v>
      </c>
      <c r="BB21" s="7" t="s">
        <v>109</v>
      </c>
      <c r="BC21" s="9" t="s">
        <v>129</v>
      </c>
      <c r="BD21" s="7" t="s">
        <v>109</v>
      </c>
      <c r="BE21" s="9" t="s">
        <v>103</v>
      </c>
      <c r="BF21" s="9" t="s">
        <v>107</v>
      </c>
      <c r="BG21" s="9" t="s">
        <v>107</v>
      </c>
      <c r="BH21" s="9" t="s">
        <v>107</v>
      </c>
      <c r="BI21" s="9" t="s">
        <v>107</v>
      </c>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row>
    <row r="22" spans="1:98" s="13" customFormat="1" x14ac:dyDescent="0.3">
      <c r="A22" s="7" t="s">
        <v>98</v>
      </c>
      <c r="B22" s="7" t="s">
        <v>99</v>
      </c>
      <c r="C22" s="7" t="s">
        <v>100</v>
      </c>
      <c r="D22" s="1" t="s">
        <v>101</v>
      </c>
      <c r="E22" s="8">
        <v>45111</v>
      </c>
      <c r="F22" s="9" t="s">
        <v>102</v>
      </c>
      <c r="G22" s="9" t="s">
        <v>103</v>
      </c>
      <c r="H22" s="9" t="s">
        <v>103</v>
      </c>
      <c r="I22" s="10" t="s">
        <v>146</v>
      </c>
      <c r="J22" s="10">
        <v>1</v>
      </c>
      <c r="K22" s="10" t="s">
        <v>147</v>
      </c>
      <c r="L22" s="10" t="s">
        <v>106</v>
      </c>
      <c r="M22" s="9" t="s">
        <v>103</v>
      </c>
      <c r="N22" s="9" t="s">
        <v>102</v>
      </c>
      <c r="O22" s="11">
        <v>45110</v>
      </c>
      <c r="P22" s="9" t="s">
        <v>107</v>
      </c>
      <c r="Q22" s="12">
        <v>49583</v>
      </c>
      <c r="R22" s="9" t="s">
        <v>102</v>
      </c>
      <c r="S22" s="7" t="s">
        <v>99</v>
      </c>
      <c r="T22" s="7" t="s">
        <v>100</v>
      </c>
      <c r="U22" s="1" t="s">
        <v>101</v>
      </c>
      <c r="V22" s="9" t="s">
        <v>108</v>
      </c>
      <c r="W22" s="9"/>
      <c r="X22" s="9"/>
      <c r="Y22" s="10">
        <v>7</v>
      </c>
      <c r="Z22" s="9"/>
      <c r="AA22" s="9"/>
      <c r="AB22" s="9" t="s">
        <v>103</v>
      </c>
      <c r="AC22" s="9"/>
      <c r="AD22" s="9"/>
      <c r="AE22" s="11">
        <v>45110</v>
      </c>
      <c r="AF22" s="9" t="s">
        <v>102</v>
      </c>
      <c r="AG22" s="9" t="s">
        <v>102</v>
      </c>
      <c r="AH22" s="9" t="s">
        <v>102</v>
      </c>
      <c r="AI22" s="9" t="s">
        <v>102</v>
      </c>
      <c r="AJ22" s="9" t="s">
        <v>102</v>
      </c>
      <c r="AK22" s="9" t="s">
        <v>102</v>
      </c>
      <c r="AL22" s="9" t="s">
        <v>102</v>
      </c>
      <c r="AM22" s="9" t="s">
        <v>103</v>
      </c>
      <c r="AN22" s="7" t="s">
        <v>109</v>
      </c>
      <c r="AO22" s="9"/>
      <c r="AP22" s="9" t="s">
        <v>102</v>
      </c>
      <c r="AQ22" s="9" t="s">
        <v>102</v>
      </c>
      <c r="AR22" s="9"/>
      <c r="AS22" s="9"/>
      <c r="AT22" s="9" t="s">
        <v>110</v>
      </c>
      <c r="AU22" s="9"/>
      <c r="AV22" s="7" t="s">
        <v>109</v>
      </c>
      <c r="AW22" s="7" t="s">
        <v>109</v>
      </c>
      <c r="AX22" s="7" t="s">
        <v>109</v>
      </c>
      <c r="AY22" s="9" t="s">
        <v>102</v>
      </c>
      <c r="AZ22" s="7" t="s">
        <v>109</v>
      </c>
      <c r="BA22" s="7" t="s">
        <v>109</v>
      </c>
      <c r="BB22" s="7" t="s">
        <v>109</v>
      </c>
      <c r="BC22" s="9" t="s">
        <v>129</v>
      </c>
      <c r="BD22" s="7" t="s">
        <v>109</v>
      </c>
      <c r="BE22" s="9" t="s">
        <v>103</v>
      </c>
      <c r="BF22" s="9" t="s">
        <v>107</v>
      </c>
      <c r="BG22" s="9" t="s">
        <v>107</v>
      </c>
      <c r="BH22" s="9" t="s">
        <v>107</v>
      </c>
      <c r="BI22" s="9" t="s">
        <v>107</v>
      </c>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row>
    <row r="23" spans="1:98" s="13" customFormat="1" x14ac:dyDescent="0.3">
      <c r="A23" s="7" t="s">
        <v>98</v>
      </c>
      <c r="B23" s="7" t="s">
        <v>99</v>
      </c>
      <c r="C23" s="7" t="s">
        <v>100</v>
      </c>
      <c r="D23" s="1" t="s">
        <v>101</v>
      </c>
      <c r="E23" s="8">
        <v>45111</v>
      </c>
      <c r="F23" s="9" t="s">
        <v>102</v>
      </c>
      <c r="G23" s="9" t="s">
        <v>103</v>
      </c>
      <c r="H23" s="9" t="s">
        <v>103</v>
      </c>
      <c r="I23" s="10" t="s">
        <v>148</v>
      </c>
      <c r="J23" s="10">
        <v>1</v>
      </c>
      <c r="K23" s="10" t="s">
        <v>149</v>
      </c>
      <c r="L23" s="10" t="s">
        <v>106</v>
      </c>
      <c r="M23" s="9" t="s">
        <v>103</v>
      </c>
      <c r="N23" s="9" t="s">
        <v>102</v>
      </c>
      <c r="O23" s="11">
        <v>45110</v>
      </c>
      <c r="P23" s="9" t="s">
        <v>107</v>
      </c>
      <c r="Q23" s="12">
        <v>50679</v>
      </c>
      <c r="R23" s="9" t="s">
        <v>102</v>
      </c>
      <c r="S23" s="7" t="s">
        <v>99</v>
      </c>
      <c r="T23" s="7" t="s">
        <v>100</v>
      </c>
      <c r="U23" s="1" t="s">
        <v>101</v>
      </c>
      <c r="V23" s="9" t="s">
        <v>108</v>
      </c>
      <c r="W23" s="9"/>
      <c r="X23" s="9"/>
      <c r="Y23" s="10">
        <v>7</v>
      </c>
      <c r="Z23" s="9"/>
      <c r="AA23" s="9"/>
      <c r="AB23" s="9" t="s">
        <v>103</v>
      </c>
      <c r="AC23" s="9"/>
      <c r="AD23" s="9"/>
      <c r="AE23" s="11">
        <v>45110</v>
      </c>
      <c r="AF23" s="9" t="s">
        <v>102</v>
      </c>
      <c r="AG23" s="9" t="s">
        <v>102</v>
      </c>
      <c r="AH23" s="9" t="s">
        <v>102</v>
      </c>
      <c r="AI23" s="9" t="s">
        <v>102</v>
      </c>
      <c r="AJ23" s="9" t="s">
        <v>102</v>
      </c>
      <c r="AK23" s="9" t="s">
        <v>102</v>
      </c>
      <c r="AL23" s="9" t="s">
        <v>102</v>
      </c>
      <c r="AM23" s="9" t="s">
        <v>103</v>
      </c>
      <c r="AN23" s="7" t="s">
        <v>109</v>
      </c>
      <c r="AO23" s="9"/>
      <c r="AP23" s="9" t="s">
        <v>102</v>
      </c>
      <c r="AQ23" s="9" t="s">
        <v>102</v>
      </c>
      <c r="AR23" s="9"/>
      <c r="AS23" s="9"/>
      <c r="AT23" s="9" t="s">
        <v>110</v>
      </c>
      <c r="AU23" s="9"/>
      <c r="AV23" s="7" t="s">
        <v>109</v>
      </c>
      <c r="AW23" s="7" t="s">
        <v>109</v>
      </c>
      <c r="AX23" s="7" t="s">
        <v>109</v>
      </c>
      <c r="AY23" s="9" t="s">
        <v>103</v>
      </c>
      <c r="AZ23" s="7" t="s">
        <v>109</v>
      </c>
      <c r="BA23" s="7" t="s">
        <v>109</v>
      </c>
      <c r="BB23" s="7" t="s">
        <v>109</v>
      </c>
      <c r="BC23" s="9" t="s">
        <v>129</v>
      </c>
      <c r="BD23" s="7" t="s">
        <v>109</v>
      </c>
      <c r="BE23" s="9" t="s">
        <v>103</v>
      </c>
      <c r="BF23" s="9" t="s">
        <v>107</v>
      </c>
      <c r="BG23" s="9" t="s">
        <v>107</v>
      </c>
      <c r="BH23" s="9" t="s">
        <v>107</v>
      </c>
      <c r="BI23" s="9" t="s">
        <v>107</v>
      </c>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row>
    <row r="24" spans="1:98" s="13" customFormat="1" x14ac:dyDescent="0.3">
      <c r="A24" s="7" t="s">
        <v>98</v>
      </c>
      <c r="B24" s="7" t="s">
        <v>99</v>
      </c>
      <c r="C24" s="7" t="s">
        <v>100</v>
      </c>
      <c r="D24" s="1" t="s">
        <v>101</v>
      </c>
      <c r="E24" s="8">
        <v>45111</v>
      </c>
      <c r="F24" s="9" t="s">
        <v>102</v>
      </c>
      <c r="G24" s="9" t="s">
        <v>103</v>
      </c>
      <c r="H24" s="9" t="s">
        <v>103</v>
      </c>
      <c r="I24" s="10" t="s">
        <v>150</v>
      </c>
      <c r="J24" s="10">
        <v>1</v>
      </c>
      <c r="K24" s="10" t="s">
        <v>151</v>
      </c>
      <c r="L24" s="10" t="s">
        <v>106</v>
      </c>
      <c r="M24" s="9" t="s">
        <v>103</v>
      </c>
      <c r="N24" s="9" t="s">
        <v>102</v>
      </c>
      <c r="O24" s="11">
        <v>45110</v>
      </c>
      <c r="P24" s="9" t="s">
        <v>107</v>
      </c>
      <c r="Q24" s="12">
        <v>50679</v>
      </c>
      <c r="R24" s="9" t="s">
        <v>102</v>
      </c>
      <c r="S24" s="7" t="s">
        <v>99</v>
      </c>
      <c r="T24" s="7" t="s">
        <v>100</v>
      </c>
      <c r="U24" s="1" t="s">
        <v>101</v>
      </c>
      <c r="V24" s="9" t="s">
        <v>108</v>
      </c>
      <c r="W24" s="9"/>
      <c r="X24" s="9"/>
      <c r="Y24" s="10">
        <v>7</v>
      </c>
      <c r="Z24" s="9"/>
      <c r="AA24" s="9"/>
      <c r="AB24" s="9" t="s">
        <v>103</v>
      </c>
      <c r="AC24" s="9"/>
      <c r="AD24" s="9"/>
      <c r="AE24" s="11">
        <v>45110</v>
      </c>
      <c r="AF24" s="9" t="s">
        <v>102</v>
      </c>
      <c r="AG24" s="9" t="s">
        <v>102</v>
      </c>
      <c r="AH24" s="9" t="s">
        <v>102</v>
      </c>
      <c r="AI24" s="9" t="s">
        <v>102</v>
      </c>
      <c r="AJ24" s="9" t="s">
        <v>102</v>
      </c>
      <c r="AK24" s="9" t="s">
        <v>102</v>
      </c>
      <c r="AL24" s="9" t="s">
        <v>102</v>
      </c>
      <c r="AM24" s="9" t="s">
        <v>103</v>
      </c>
      <c r="AN24" s="7" t="s">
        <v>109</v>
      </c>
      <c r="AO24" s="9"/>
      <c r="AP24" s="9" t="s">
        <v>102</v>
      </c>
      <c r="AQ24" s="9" t="s">
        <v>102</v>
      </c>
      <c r="AR24" s="9"/>
      <c r="AS24" s="9"/>
      <c r="AT24" s="9" t="s">
        <v>110</v>
      </c>
      <c r="AU24" s="9"/>
      <c r="AV24" s="7" t="s">
        <v>109</v>
      </c>
      <c r="AW24" s="7" t="s">
        <v>109</v>
      </c>
      <c r="AX24" s="7" t="s">
        <v>109</v>
      </c>
      <c r="AY24" s="9" t="s">
        <v>103</v>
      </c>
      <c r="AZ24" s="7" t="s">
        <v>109</v>
      </c>
      <c r="BA24" s="7" t="s">
        <v>109</v>
      </c>
      <c r="BB24" s="7" t="s">
        <v>109</v>
      </c>
      <c r="BC24" s="9" t="s">
        <v>129</v>
      </c>
      <c r="BD24" s="7" t="s">
        <v>109</v>
      </c>
      <c r="BE24" s="9" t="s">
        <v>103</v>
      </c>
      <c r="BF24" s="9" t="s">
        <v>107</v>
      </c>
      <c r="BG24" s="9" t="s">
        <v>107</v>
      </c>
      <c r="BH24" s="9" t="s">
        <v>107</v>
      </c>
      <c r="BI24" s="9" t="s">
        <v>107</v>
      </c>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row>
    <row r="25" spans="1:98" s="13" customFormat="1" x14ac:dyDescent="0.3">
      <c r="A25" s="7" t="s">
        <v>98</v>
      </c>
      <c r="B25" s="7" t="s">
        <v>99</v>
      </c>
      <c r="C25" s="7" t="s">
        <v>100</v>
      </c>
      <c r="D25" s="1" t="s">
        <v>101</v>
      </c>
      <c r="E25" s="8">
        <v>45111</v>
      </c>
      <c r="F25" s="9" t="s">
        <v>102</v>
      </c>
      <c r="G25" s="9" t="s">
        <v>103</v>
      </c>
      <c r="H25" s="9" t="s">
        <v>103</v>
      </c>
      <c r="I25" s="10" t="s">
        <v>152</v>
      </c>
      <c r="J25" s="10">
        <v>1</v>
      </c>
      <c r="K25" s="10" t="s">
        <v>153</v>
      </c>
      <c r="L25" s="10" t="s">
        <v>106</v>
      </c>
      <c r="M25" s="9" t="s">
        <v>103</v>
      </c>
      <c r="N25" s="9" t="s">
        <v>102</v>
      </c>
      <c r="O25" s="11">
        <v>45110</v>
      </c>
      <c r="P25" s="9" t="s">
        <v>107</v>
      </c>
      <c r="Q25" s="12">
        <v>50679</v>
      </c>
      <c r="R25" s="9" t="s">
        <v>102</v>
      </c>
      <c r="S25" s="7" t="s">
        <v>99</v>
      </c>
      <c r="T25" s="7" t="s">
        <v>100</v>
      </c>
      <c r="U25" s="1" t="s">
        <v>101</v>
      </c>
      <c r="V25" s="9" t="s">
        <v>108</v>
      </c>
      <c r="W25" s="9"/>
      <c r="X25" s="9"/>
      <c r="Y25" s="10">
        <v>7</v>
      </c>
      <c r="Z25" s="9"/>
      <c r="AA25" s="9"/>
      <c r="AB25" s="9" t="s">
        <v>103</v>
      </c>
      <c r="AC25" s="9"/>
      <c r="AD25" s="9"/>
      <c r="AE25" s="11">
        <v>45110</v>
      </c>
      <c r="AF25" s="9" t="s">
        <v>102</v>
      </c>
      <c r="AG25" s="9" t="s">
        <v>102</v>
      </c>
      <c r="AH25" s="9" t="s">
        <v>102</v>
      </c>
      <c r="AI25" s="9" t="s">
        <v>102</v>
      </c>
      <c r="AJ25" s="9" t="s">
        <v>102</v>
      </c>
      <c r="AK25" s="9" t="s">
        <v>102</v>
      </c>
      <c r="AL25" s="9" t="s">
        <v>102</v>
      </c>
      <c r="AM25" s="9" t="s">
        <v>103</v>
      </c>
      <c r="AN25" s="7" t="s">
        <v>109</v>
      </c>
      <c r="AO25" s="9"/>
      <c r="AP25" s="9" t="s">
        <v>102</v>
      </c>
      <c r="AQ25" s="9" t="s">
        <v>102</v>
      </c>
      <c r="AR25" s="9"/>
      <c r="AS25" s="9"/>
      <c r="AT25" s="9" t="s">
        <v>110</v>
      </c>
      <c r="AU25" s="9"/>
      <c r="AV25" s="7" t="s">
        <v>109</v>
      </c>
      <c r="AW25" s="7" t="s">
        <v>109</v>
      </c>
      <c r="AX25" s="7" t="s">
        <v>109</v>
      </c>
      <c r="AY25" s="9" t="s">
        <v>102</v>
      </c>
      <c r="AZ25" s="7" t="s">
        <v>109</v>
      </c>
      <c r="BA25" s="7" t="s">
        <v>109</v>
      </c>
      <c r="BB25" s="7" t="s">
        <v>109</v>
      </c>
      <c r="BC25" s="9" t="s">
        <v>129</v>
      </c>
      <c r="BD25" s="7" t="s">
        <v>109</v>
      </c>
      <c r="BE25" s="9" t="s">
        <v>103</v>
      </c>
      <c r="BF25" s="9" t="s">
        <v>107</v>
      </c>
      <c r="BG25" s="9" t="s">
        <v>107</v>
      </c>
      <c r="BH25" s="9" t="s">
        <v>107</v>
      </c>
      <c r="BI25" s="9" t="s">
        <v>107</v>
      </c>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row>
    <row r="26" spans="1:98" s="13" customFormat="1" x14ac:dyDescent="0.3">
      <c r="A26" s="7" t="s">
        <v>98</v>
      </c>
      <c r="B26" s="7" t="s">
        <v>99</v>
      </c>
      <c r="C26" s="7" t="s">
        <v>100</v>
      </c>
      <c r="D26" s="1" t="s">
        <v>101</v>
      </c>
      <c r="E26" s="8">
        <v>45111</v>
      </c>
      <c r="F26" s="9" t="s">
        <v>102</v>
      </c>
      <c r="G26" s="9" t="s">
        <v>103</v>
      </c>
      <c r="H26" s="9" t="s">
        <v>103</v>
      </c>
      <c r="I26" s="10" t="s">
        <v>154</v>
      </c>
      <c r="J26" s="10">
        <v>1</v>
      </c>
      <c r="K26" s="10" t="s">
        <v>155</v>
      </c>
      <c r="L26" s="10" t="s">
        <v>106</v>
      </c>
      <c r="M26" s="9" t="s">
        <v>103</v>
      </c>
      <c r="N26" s="9" t="s">
        <v>102</v>
      </c>
      <c r="O26" s="11">
        <v>45110</v>
      </c>
      <c r="P26" s="9" t="s">
        <v>107</v>
      </c>
      <c r="Q26" s="12">
        <v>50679</v>
      </c>
      <c r="R26" s="9" t="s">
        <v>102</v>
      </c>
      <c r="S26" s="7" t="s">
        <v>99</v>
      </c>
      <c r="T26" s="7" t="s">
        <v>100</v>
      </c>
      <c r="U26" s="1" t="s">
        <v>101</v>
      </c>
      <c r="V26" s="9" t="s">
        <v>108</v>
      </c>
      <c r="W26" s="9"/>
      <c r="X26" s="9"/>
      <c r="Y26" s="10">
        <v>7</v>
      </c>
      <c r="Z26" s="9"/>
      <c r="AA26" s="9"/>
      <c r="AB26" s="9" t="s">
        <v>103</v>
      </c>
      <c r="AC26" s="9"/>
      <c r="AD26" s="9"/>
      <c r="AE26" s="11">
        <v>45110</v>
      </c>
      <c r="AF26" s="9" t="s">
        <v>102</v>
      </c>
      <c r="AG26" s="9" t="s">
        <v>102</v>
      </c>
      <c r="AH26" s="9" t="s">
        <v>102</v>
      </c>
      <c r="AI26" s="9" t="s">
        <v>102</v>
      </c>
      <c r="AJ26" s="9" t="s">
        <v>102</v>
      </c>
      <c r="AK26" s="9" t="s">
        <v>102</v>
      </c>
      <c r="AL26" s="9" t="s">
        <v>102</v>
      </c>
      <c r="AM26" s="9" t="s">
        <v>103</v>
      </c>
      <c r="AN26" s="7" t="s">
        <v>109</v>
      </c>
      <c r="AO26" s="9"/>
      <c r="AP26" s="9" t="s">
        <v>102</v>
      </c>
      <c r="AQ26" s="9" t="s">
        <v>102</v>
      </c>
      <c r="AR26" s="9"/>
      <c r="AS26" s="9"/>
      <c r="AT26" s="9" t="s">
        <v>110</v>
      </c>
      <c r="AU26" s="9"/>
      <c r="AV26" s="7" t="s">
        <v>109</v>
      </c>
      <c r="AW26" s="7" t="s">
        <v>109</v>
      </c>
      <c r="AX26" s="7" t="s">
        <v>109</v>
      </c>
      <c r="AY26" s="9" t="s">
        <v>102</v>
      </c>
      <c r="AZ26" s="7" t="s">
        <v>109</v>
      </c>
      <c r="BA26" s="7" t="s">
        <v>109</v>
      </c>
      <c r="BB26" s="7" t="s">
        <v>109</v>
      </c>
      <c r="BC26" s="9" t="s">
        <v>129</v>
      </c>
      <c r="BD26" s="7" t="s">
        <v>109</v>
      </c>
      <c r="BE26" s="9" t="s">
        <v>103</v>
      </c>
      <c r="BF26" s="9" t="s">
        <v>107</v>
      </c>
      <c r="BG26" s="9" t="s">
        <v>107</v>
      </c>
      <c r="BH26" s="9" t="s">
        <v>107</v>
      </c>
      <c r="BI26" s="9" t="s">
        <v>107</v>
      </c>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row>
    <row r="27" spans="1:98" s="13" customFormat="1" x14ac:dyDescent="0.3">
      <c r="A27" s="7" t="s">
        <v>98</v>
      </c>
      <c r="B27" s="7" t="s">
        <v>99</v>
      </c>
      <c r="C27" s="7" t="s">
        <v>100</v>
      </c>
      <c r="D27" s="1" t="s">
        <v>101</v>
      </c>
      <c r="E27" s="8">
        <v>45111</v>
      </c>
      <c r="F27" s="9" t="s">
        <v>102</v>
      </c>
      <c r="G27" s="9" t="s">
        <v>103</v>
      </c>
      <c r="H27" s="9" t="s">
        <v>103</v>
      </c>
      <c r="I27" s="10" t="s">
        <v>156</v>
      </c>
      <c r="J27" s="10">
        <v>1</v>
      </c>
      <c r="K27" s="10" t="s">
        <v>157</v>
      </c>
      <c r="L27" s="10" t="s">
        <v>106</v>
      </c>
      <c r="M27" s="9" t="s">
        <v>103</v>
      </c>
      <c r="N27" s="9" t="s">
        <v>102</v>
      </c>
      <c r="O27" s="11">
        <v>45110</v>
      </c>
      <c r="P27" s="9" t="s">
        <v>107</v>
      </c>
      <c r="Q27" s="12">
        <v>45200</v>
      </c>
      <c r="R27" s="9" t="s">
        <v>102</v>
      </c>
      <c r="S27" s="7" t="s">
        <v>99</v>
      </c>
      <c r="T27" s="7" t="s">
        <v>100</v>
      </c>
      <c r="U27" s="1" t="s">
        <v>101</v>
      </c>
      <c r="V27" s="9" t="s">
        <v>108</v>
      </c>
      <c r="W27" s="9"/>
      <c r="X27" s="9"/>
      <c r="Y27" s="10">
        <v>7</v>
      </c>
      <c r="Z27" s="9"/>
      <c r="AA27" s="9"/>
      <c r="AB27" s="9" t="s">
        <v>103</v>
      </c>
      <c r="AC27" s="9"/>
      <c r="AD27" s="9"/>
      <c r="AE27" s="11">
        <v>45110</v>
      </c>
      <c r="AF27" s="9" t="s">
        <v>102</v>
      </c>
      <c r="AG27" s="9" t="s">
        <v>102</v>
      </c>
      <c r="AH27" s="9" t="s">
        <v>102</v>
      </c>
      <c r="AI27" s="9" t="s">
        <v>102</v>
      </c>
      <c r="AJ27" s="9" t="s">
        <v>102</v>
      </c>
      <c r="AK27" s="9" t="s">
        <v>102</v>
      </c>
      <c r="AL27" s="9" t="s">
        <v>102</v>
      </c>
      <c r="AM27" s="9" t="s">
        <v>103</v>
      </c>
      <c r="AN27" s="7" t="s">
        <v>109</v>
      </c>
      <c r="AO27" s="9"/>
      <c r="AP27" s="9" t="s">
        <v>102</v>
      </c>
      <c r="AQ27" s="9" t="s">
        <v>102</v>
      </c>
      <c r="AR27" s="9"/>
      <c r="AS27" s="9"/>
      <c r="AT27" s="9" t="s">
        <v>110</v>
      </c>
      <c r="AU27" s="9"/>
      <c r="AV27" s="7" t="s">
        <v>109</v>
      </c>
      <c r="AW27" s="7" t="s">
        <v>109</v>
      </c>
      <c r="AX27" s="7" t="s">
        <v>109</v>
      </c>
      <c r="AY27" s="9" t="s">
        <v>102</v>
      </c>
      <c r="AZ27" s="7" t="s">
        <v>109</v>
      </c>
      <c r="BA27" s="7" t="s">
        <v>109</v>
      </c>
      <c r="BB27" s="7" t="s">
        <v>109</v>
      </c>
      <c r="BC27" s="9" t="s">
        <v>129</v>
      </c>
      <c r="BD27" s="7" t="s">
        <v>109</v>
      </c>
      <c r="BE27" s="9" t="s">
        <v>103</v>
      </c>
      <c r="BF27" s="9" t="s">
        <v>107</v>
      </c>
      <c r="BG27" s="9" t="s">
        <v>107</v>
      </c>
      <c r="BH27" s="9" t="s">
        <v>107</v>
      </c>
      <c r="BI27" s="9" t="s">
        <v>107</v>
      </c>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row>
    <row r="28" spans="1:98" s="13" customFormat="1" x14ac:dyDescent="0.3">
      <c r="A28" s="7" t="s">
        <v>98</v>
      </c>
      <c r="B28" s="7" t="s">
        <v>99</v>
      </c>
      <c r="C28" s="7" t="s">
        <v>100</v>
      </c>
      <c r="D28" s="1" t="s">
        <v>101</v>
      </c>
      <c r="E28" s="8">
        <v>45111</v>
      </c>
      <c r="F28" s="9" t="s">
        <v>102</v>
      </c>
      <c r="G28" s="9" t="s">
        <v>103</v>
      </c>
      <c r="H28" s="9" t="s">
        <v>103</v>
      </c>
      <c r="I28" s="10" t="s">
        <v>158</v>
      </c>
      <c r="J28" s="10">
        <v>1</v>
      </c>
      <c r="K28" s="10" t="s">
        <v>159</v>
      </c>
      <c r="L28" s="10" t="s">
        <v>106</v>
      </c>
      <c r="M28" s="9" t="s">
        <v>103</v>
      </c>
      <c r="N28" s="9" t="s">
        <v>102</v>
      </c>
      <c r="O28" s="11">
        <v>45110</v>
      </c>
      <c r="P28" s="9" t="s">
        <v>107</v>
      </c>
      <c r="Q28" s="12">
        <v>50679</v>
      </c>
      <c r="R28" s="9" t="s">
        <v>102</v>
      </c>
      <c r="S28" s="7" t="s">
        <v>99</v>
      </c>
      <c r="T28" s="7" t="s">
        <v>100</v>
      </c>
      <c r="U28" s="1" t="s">
        <v>101</v>
      </c>
      <c r="V28" s="9" t="s">
        <v>108</v>
      </c>
      <c r="W28" s="9"/>
      <c r="X28" s="9"/>
      <c r="Y28" s="10">
        <v>7</v>
      </c>
      <c r="Z28" s="9"/>
      <c r="AA28" s="9"/>
      <c r="AB28" s="9" t="s">
        <v>103</v>
      </c>
      <c r="AC28" s="9"/>
      <c r="AD28" s="9"/>
      <c r="AE28" s="11">
        <v>45110</v>
      </c>
      <c r="AF28" s="9" t="s">
        <v>102</v>
      </c>
      <c r="AG28" s="9" t="s">
        <v>102</v>
      </c>
      <c r="AH28" s="9" t="s">
        <v>102</v>
      </c>
      <c r="AI28" s="9" t="s">
        <v>102</v>
      </c>
      <c r="AJ28" s="9" t="s">
        <v>102</v>
      </c>
      <c r="AK28" s="9" t="s">
        <v>102</v>
      </c>
      <c r="AL28" s="9" t="s">
        <v>102</v>
      </c>
      <c r="AM28" s="9" t="s">
        <v>103</v>
      </c>
      <c r="AN28" s="7" t="s">
        <v>109</v>
      </c>
      <c r="AO28" s="9"/>
      <c r="AP28" s="9" t="s">
        <v>102</v>
      </c>
      <c r="AQ28" s="9" t="s">
        <v>102</v>
      </c>
      <c r="AR28" s="9"/>
      <c r="AS28" s="9"/>
      <c r="AT28" s="9" t="s">
        <v>110</v>
      </c>
      <c r="AU28" s="9"/>
      <c r="AV28" s="7" t="s">
        <v>109</v>
      </c>
      <c r="AW28" s="7" t="s">
        <v>109</v>
      </c>
      <c r="AX28" s="7" t="s">
        <v>109</v>
      </c>
      <c r="AY28" s="9" t="s">
        <v>102</v>
      </c>
      <c r="AZ28" s="7" t="s">
        <v>109</v>
      </c>
      <c r="BA28" s="7" t="s">
        <v>109</v>
      </c>
      <c r="BB28" s="7" t="s">
        <v>109</v>
      </c>
      <c r="BC28" s="9" t="s">
        <v>129</v>
      </c>
      <c r="BD28" s="7" t="s">
        <v>109</v>
      </c>
      <c r="BE28" s="9" t="s">
        <v>103</v>
      </c>
      <c r="BF28" s="9" t="s">
        <v>107</v>
      </c>
      <c r="BG28" s="9" t="s">
        <v>107</v>
      </c>
      <c r="BH28" s="9" t="s">
        <v>107</v>
      </c>
      <c r="BI28" s="9" t="s">
        <v>107</v>
      </c>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row>
    <row r="29" spans="1:98" s="13" customFormat="1" x14ac:dyDescent="0.3">
      <c r="A29" s="7" t="s">
        <v>98</v>
      </c>
      <c r="B29" s="7" t="s">
        <v>99</v>
      </c>
      <c r="C29" s="7" t="s">
        <v>100</v>
      </c>
      <c r="D29" s="1" t="s">
        <v>101</v>
      </c>
      <c r="E29" s="8">
        <v>45111</v>
      </c>
      <c r="F29" s="9" t="s">
        <v>102</v>
      </c>
      <c r="G29" s="9" t="s">
        <v>103</v>
      </c>
      <c r="H29" s="9" t="s">
        <v>103</v>
      </c>
      <c r="I29" s="10" t="s">
        <v>160</v>
      </c>
      <c r="J29" s="10">
        <v>1</v>
      </c>
      <c r="K29" s="10" t="s">
        <v>161</v>
      </c>
      <c r="L29" s="10" t="s">
        <v>106</v>
      </c>
      <c r="M29" s="9" t="s">
        <v>103</v>
      </c>
      <c r="N29" s="9" t="s">
        <v>102</v>
      </c>
      <c r="O29" s="11">
        <v>45110</v>
      </c>
      <c r="P29" s="9" t="s">
        <v>107</v>
      </c>
      <c r="Q29" s="12">
        <v>49583</v>
      </c>
      <c r="R29" s="9" t="s">
        <v>102</v>
      </c>
      <c r="S29" s="7" t="s">
        <v>99</v>
      </c>
      <c r="T29" s="7" t="s">
        <v>100</v>
      </c>
      <c r="U29" s="1" t="s">
        <v>101</v>
      </c>
      <c r="V29" s="9" t="s">
        <v>108</v>
      </c>
      <c r="W29" s="9"/>
      <c r="X29" s="9"/>
      <c r="Y29" s="10">
        <v>7</v>
      </c>
      <c r="Z29" s="9"/>
      <c r="AA29" s="9"/>
      <c r="AB29" s="9" t="s">
        <v>103</v>
      </c>
      <c r="AC29" s="9"/>
      <c r="AD29" s="9"/>
      <c r="AE29" s="11">
        <v>45110</v>
      </c>
      <c r="AF29" s="9" t="s">
        <v>102</v>
      </c>
      <c r="AG29" s="9" t="s">
        <v>102</v>
      </c>
      <c r="AH29" s="9" t="s">
        <v>102</v>
      </c>
      <c r="AI29" s="9" t="s">
        <v>102</v>
      </c>
      <c r="AJ29" s="9" t="s">
        <v>102</v>
      </c>
      <c r="AK29" s="9" t="s">
        <v>102</v>
      </c>
      <c r="AL29" s="9" t="s">
        <v>102</v>
      </c>
      <c r="AM29" s="9" t="s">
        <v>103</v>
      </c>
      <c r="AN29" s="7" t="s">
        <v>109</v>
      </c>
      <c r="AO29" s="9"/>
      <c r="AP29" s="9" t="s">
        <v>102</v>
      </c>
      <c r="AQ29" s="9" t="s">
        <v>102</v>
      </c>
      <c r="AR29" s="9"/>
      <c r="AS29" s="9"/>
      <c r="AT29" s="9" t="s">
        <v>110</v>
      </c>
      <c r="AU29" s="9"/>
      <c r="AV29" s="7" t="s">
        <v>109</v>
      </c>
      <c r="AW29" s="7" t="s">
        <v>109</v>
      </c>
      <c r="AX29" s="7" t="s">
        <v>109</v>
      </c>
      <c r="AY29" s="9" t="s">
        <v>102</v>
      </c>
      <c r="AZ29" s="7" t="s">
        <v>109</v>
      </c>
      <c r="BA29" s="7" t="s">
        <v>109</v>
      </c>
      <c r="BB29" s="7" t="s">
        <v>109</v>
      </c>
      <c r="BC29" s="9" t="s">
        <v>129</v>
      </c>
      <c r="BD29" s="7" t="s">
        <v>109</v>
      </c>
      <c r="BE29" s="9" t="s">
        <v>103</v>
      </c>
      <c r="BF29" s="9" t="s">
        <v>107</v>
      </c>
      <c r="BG29" s="9" t="s">
        <v>107</v>
      </c>
      <c r="BH29" s="9" t="s">
        <v>107</v>
      </c>
      <c r="BI29" s="9" t="s">
        <v>107</v>
      </c>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row>
    <row r="30" spans="1:98" s="13" customFormat="1" x14ac:dyDescent="0.3">
      <c r="A30" s="7" t="s">
        <v>98</v>
      </c>
      <c r="B30" s="7" t="s">
        <v>99</v>
      </c>
      <c r="C30" s="7" t="s">
        <v>100</v>
      </c>
      <c r="D30" s="1" t="s">
        <v>101</v>
      </c>
      <c r="E30" s="8">
        <v>45111</v>
      </c>
      <c r="F30" s="9" t="s">
        <v>102</v>
      </c>
      <c r="G30" s="9" t="s">
        <v>103</v>
      </c>
      <c r="H30" s="9" t="s">
        <v>103</v>
      </c>
      <c r="I30" s="10" t="s">
        <v>162</v>
      </c>
      <c r="J30" s="10">
        <v>1</v>
      </c>
      <c r="K30" s="10" t="s">
        <v>163</v>
      </c>
      <c r="L30" s="10" t="s">
        <v>106</v>
      </c>
      <c r="M30" s="9" t="s">
        <v>103</v>
      </c>
      <c r="N30" s="9" t="s">
        <v>102</v>
      </c>
      <c r="O30" s="11">
        <v>45110</v>
      </c>
      <c r="P30" s="9" t="s">
        <v>107</v>
      </c>
      <c r="Q30" s="12">
        <v>47027</v>
      </c>
      <c r="R30" s="9" t="s">
        <v>102</v>
      </c>
      <c r="S30" s="7" t="s">
        <v>99</v>
      </c>
      <c r="T30" s="7" t="s">
        <v>100</v>
      </c>
      <c r="U30" s="1" t="s">
        <v>101</v>
      </c>
      <c r="V30" s="9" t="s">
        <v>108</v>
      </c>
      <c r="W30" s="9"/>
      <c r="X30" s="9"/>
      <c r="Y30" s="10">
        <v>7</v>
      </c>
      <c r="Z30" s="9"/>
      <c r="AA30" s="9"/>
      <c r="AB30" s="9" t="s">
        <v>103</v>
      </c>
      <c r="AC30" s="9"/>
      <c r="AD30" s="9"/>
      <c r="AE30" s="11">
        <v>45110</v>
      </c>
      <c r="AF30" s="9" t="s">
        <v>102</v>
      </c>
      <c r="AG30" s="9" t="s">
        <v>102</v>
      </c>
      <c r="AH30" s="9" t="s">
        <v>102</v>
      </c>
      <c r="AI30" s="9" t="s">
        <v>102</v>
      </c>
      <c r="AJ30" s="9" t="s">
        <v>102</v>
      </c>
      <c r="AK30" s="9" t="s">
        <v>102</v>
      </c>
      <c r="AL30" s="9" t="s">
        <v>102</v>
      </c>
      <c r="AM30" s="9" t="s">
        <v>103</v>
      </c>
      <c r="AN30" s="7" t="s">
        <v>109</v>
      </c>
      <c r="AO30" s="9"/>
      <c r="AP30" s="9" t="s">
        <v>102</v>
      </c>
      <c r="AQ30" s="9" t="s">
        <v>102</v>
      </c>
      <c r="AR30" s="9"/>
      <c r="AS30" s="9"/>
      <c r="AT30" s="9" t="s">
        <v>110</v>
      </c>
      <c r="AU30" s="9"/>
      <c r="AV30" s="7" t="s">
        <v>109</v>
      </c>
      <c r="AW30" s="7" t="s">
        <v>109</v>
      </c>
      <c r="AX30" s="7" t="s">
        <v>109</v>
      </c>
      <c r="AY30" s="9" t="s">
        <v>102</v>
      </c>
      <c r="AZ30" s="7" t="s">
        <v>109</v>
      </c>
      <c r="BA30" s="7" t="s">
        <v>109</v>
      </c>
      <c r="BB30" s="7" t="s">
        <v>109</v>
      </c>
      <c r="BC30" s="9" t="s">
        <v>129</v>
      </c>
      <c r="BD30" s="7" t="s">
        <v>109</v>
      </c>
      <c r="BE30" s="9" t="s">
        <v>103</v>
      </c>
      <c r="BF30" s="9" t="s">
        <v>107</v>
      </c>
      <c r="BG30" s="9" t="s">
        <v>107</v>
      </c>
      <c r="BH30" s="9" t="s">
        <v>107</v>
      </c>
      <c r="BI30" s="9" t="s">
        <v>107</v>
      </c>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row>
    <row r="31" spans="1:98" s="13" customFormat="1" x14ac:dyDescent="0.3">
      <c r="A31" s="7" t="s">
        <v>98</v>
      </c>
      <c r="B31" s="7" t="s">
        <v>99</v>
      </c>
      <c r="C31" s="7" t="s">
        <v>100</v>
      </c>
      <c r="D31" s="1" t="s">
        <v>101</v>
      </c>
      <c r="E31" s="8">
        <v>45111</v>
      </c>
      <c r="F31" s="9" t="s">
        <v>102</v>
      </c>
      <c r="G31" s="9" t="s">
        <v>103</v>
      </c>
      <c r="H31" s="9" t="s">
        <v>103</v>
      </c>
      <c r="I31" s="10" t="s">
        <v>164</v>
      </c>
      <c r="J31" s="10">
        <v>1</v>
      </c>
      <c r="K31" s="10" t="s">
        <v>165</v>
      </c>
      <c r="L31" s="10" t="s">
        <v>106</v>
      </c>
      <c r="M31" s="9" t="s">
        <v>103</v>
      </c>
      <c r="N31" s="9" t="s">
        <v>102</v>
      </c>
      <c r="O31" s="11">
        <v>45110</v>
      </c>
      <c r="P31" s="9" t="s">
        <v>107</v>
      </c>
      <c r="Q31" s="12">
        <v>50679</v>
      </c>
      <c r="R31" s="9" t="s">
        <v>102</v>
      </c>
      <c r="S31" s="7" t="s">
        <v>99</v>
      </c>
      <c r="T31" s="7" t="s">
        <v>100</v>
      </c>
      <c r="U31" s="1" t="s">
        <v>101</v>
      </c>
      <c r="V31" s="9" t="s">
        <v>108</v>
      </c>
      <c r="W31" s="9"/>
      <c r="X31" s="9"/>
      <c r="Y31" s="10">
        <v>7</v>
      </c>
      <c r="Z31" s="9"/>
      <c r="AA31" s="9"/>
      <c r="AB31" s="9" t="s">
        <v>103</v>
      </c>
      <c r="AC31" s="9"/>
      <c r="AD31" s="9"/>
      <c r="AE31" s="11">
        <v>45110</v>
      </c>
      <c r="AF31" s="9" t="s">
        <v>102</v>
      </c>
      <c r="AG31" s="9" t="s">
        <v>102</v>
      </c>
      <c r="AH31" s="9" t="s">
        <v>102</v>
      </c>
      <c r="AI31" s="9" t="s">
        <v>102</v>
      </c>
      <c r="AJ31" s="9" t="s">
        <v>102</v>
      </c>
      <c r="AK31" s="9" t="s">
        <v>102</v>
      </c>
      <c r="AL31" s="9" t="s">
        <v>102</v>
      </c>
      <c r="AM31" s="9" t="s">
        <v>103</v>
      </c>
      <c r="AN31" s="7" t="s">
        <v>109</v>
      </c>
      <c r="AO31" s="9"/>
      <c r="AP31" s="9" t="s">
        <v>102</v>
      </c>
      <c r="AQ31" s="9" t="s">
        <v>102</v>
      </c>
      <c r="AR31" s="9"/>
      <c r="AS31" s="9"/>
      <c r="AT31" s="9" t="s">
        <v>110</v>
      </c>
      <c r="AU31" s="9"/>
      <c r="AV31" s="7" t="s">
        <v>109</v>
      </c>
      <c r="AW31" s="7" t="s">
        <v>109</v>
      </c>
      <c r="AX31" s="7" t="s">
        <v>109</v>
      </c>
      <c r="AY31" s="9" t="s">
        <v>102</v>
      </c>
      <c r="AZ31" s="7" t="s">
        <v>109</v>
      </c>
      <c r="BA31" s="7" t="s">
        <v>109</v>
      </c>
      <c r="BB31" s="7" t="s">
        <v>109</v>
      </c>
      <c r="BC31" s="9" t="s">
        <v>129</v>
      </c>
      <c r="BD31" s="7" t="s">
        <v>109</v>
      </c>
      <c r="BE31" s="9" t="s">
        <v>103</v>
      </c>
      <c r="BF31" s="9" t="s">
        <v>107</v>
      </c>
      <c r="BG31" s="9" t="s">
        <v>107</v>
      </c>
      <c r="BH31" s="9" t="s">
        <v>107</v>
      </c>
      <c r="BI31" s="9" t="s">
        <v>107</v>
      </c>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row>
    <row r="32" spans="1:98" s="13" customFormat="1" x14ac:dyDescent="0.3">
      <c r="A32" s="7" t="s">
        <v>98</v>
      </c>
      <c r="B32" s="7" t="s">
        <v>99</v>
      </c>
      <c r="C32" s="7" t="s">
        <v>100</v>
      </c>
      <c r="D32" s="1" t="s">
        <v>101</v>
      </c>
      <c r="E32" s="8">
        <v>45111</v>
      </c>
      <c r="F32" s="9" t="s">
        <v>102</v>
      </c>
      <c r="G32" s="9" t="s">
        <v>103</v>
      </c>
      <c r="H32" s="9" t="s">
        <v>103</v>
      </c>
      <c r="I32" s="10" t="s">
        <v>166</v>
      </c>
      <c r="J32" s="10">
        <v>1</v>
      </c>
      <c r="K32" s="10" t="s">
        <v>167</v>
      </c>
      <c r="L32" s="10" t="s">
        <v>106</v>
      </c>
      <c r="M32" s="9" t="s">
        <v>103</v>
      </c>
      <c r="N32" s="9" t="s">
        <v>102</v>
      </c>
      <c r="O32" s="11">
        <v>45110</v>
      </c>
      <c r="P32" s="9" t="s">
        <v>107</v>
      </c>
      <c r="Q32" s="12">
        <v>50679</v>
      </c>
      <c r="R32" s="9" t="s">
        <v>102</v>
      </c>
      <c r="S32" s="7" t="s">
        <v>99</v>
      </c>
      <c r="T32" s="7" t="s">
        <v>100</v>
      </c>
      <c r="U32" s="1" t="s">
        <v>101</v>
      </c>
      <c r="V32" s="9" t="s">
        <v>108</v>
      </c>
      <c r="W32" s="9"/>
      <c r="X32" s="9"/>
      <c r="Y32" s="10">
        <v>7</v>
      </c>
      <c r="Z32" s="9"/>
      <c r="AA32" s="9"/>
      <c r="AB32" s="9" t="s">
        <v>103</v>
      </c>
      <c r="AC32" s="9"/>
      <c r="AD32" s="9"/>
      <c r="AE32" s="11">
        <v>45110</v>
      </c>
      <c r="AF32" s="9" t="s">
        <v>102</v>
      </c>
      <c r="AG32" s="9" t="s">
        <v>102</v>
      </c>
      <c r="AH32" s="9" t="s">
        <v>102</v>
      </c>
      <c r="AI32" s="9" t="s">
        <v>102</v>
      </c>
      <c r="AJ32" s="9" t="s">
        <v>102</v>
      </c>
      <c r="AK32" s="9" t="s">
        <v>102</v>
      </c>
      <c r="AL32" s="9" t="s">
        <v>102</v>
      </c>
      <c r="AM32" s="9" t="s">
        <v>103</v>
      </c>
      <c r="AN32" s="7" t="s">
        <v>109</v>
      </c>
      <c r="AO32" s="9"/>
      <c r="AP32" s="9" t="s">
        <v>102</v>
      </c>
      <c r="AQ32" s="9" t="s">
        <v>102</v>
      </c>
      <c r="AR32" s="9"/>
      <c r="AS32" s="9"/>
      <c r="AT32" s="9" t="s">
        <v>110</v>
      </c>
      <c r="AU32" s="9"/>
      <c r="AV32" s="7" t="s">
        <v>109</v>
      </c>
      <c r="AW32" s="7" t="s">
        <v>109</v>
      </c>
      <c r="AX32" s="7" t="s">
        <v>109</v>
      </c>
      <c r="AY32" s="9" t="s">
        <v>103</v>
      </c>
      <c r="AZ32" s="7" t="s">
        <v>109</v>
      </c>
      <c r="BA32" s="7" t="s">
        <v>109</v>
      </c>
      <c r="BB32" s="7" t="s">
        <v>109</v>
      </c>
      <c r="BC32" s="9" t="s">
        <v>129</v>
      </c>
      <c r="BD32" s="7" t="s">
        <v>109</v>
      </c>
      <c r="BE32" s="9" t="s">
        <v>103</v>
      </c>
      <c r="BF32" s="9" t="s">
        <v>107</v>
      </c>
      <c r="BG32" s="9" t="s">
        <v>107</v>
      </c>
      <c r="BH32" s="9" t="s">
        <v>107</v>
      </c>
      <c r="BI32" s="9" t="s">
        <v>107</v>
      </c>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row>
    <row r="33" spans="1:98" s="13" customFormat="1" x14ac:dyDescent="0.3">
      <c r="A33" s="7" t="s">
        <v>98</v>
      </c>
      <c r="B33" s="7" t="s">
        <v>99</v>
      </c>
      <c r="C33" s="7" t="s">
        <v>100</v>
      </c>
      <c r="D33" s="1" t="s">
        <v>101</v>
      </c>
      <c r="E33" s="8">
        <v>45111</v>
      </c>
      <c r="F33" s="9" t="s">
        <v>102</v>
      </c>
      <c r="G33" s="9" t="s">
        <v>103</v>
      </c>
      <c r="H33" s="9" t="s">
        <v>103</v>
      </c>
      <c r="I33" s="10" t="s">
        <v>168</v>
      </c>
      <c r="J33" s="10">
        <v>1</v>
      </c>
      <c r="K33" s="10" t="s">
        <v>169</v>
      </c>
      <c r="L33" s="10" t="s">
        <v>106</v>
      </c>
      <c r="M33" s="9" t="s">
        <v>103</v>
      </c>
      <c r="N33" s="9" t="s">
        <v>102</v>
      </c>
      <c r="O33" s="11">
        <v>45110</v>
      </c>
      <c r="P33" s="9" t="s">
        <v>107</v>
      </c>
      <c r="Q33" s="12">
        <v>50679</v>
      </c>
      <c r="R33" s="9" t="s">
        <v>102</v>
      </c>
      <c r="S33" s="7" t="s">
        <v>99</v>
      </c>
      <c r="T33" s="7" t="s">
        <v>100</v>
      </c>
      <c r="U33" s="1" t="s">
        <v>101</v>
      </c>
      <c r="V33" s="9" t="s">
        <v>108</v>
      </c>
      <c r="W33" s="9"/>
      <c r="X33" s="9"/>
      <c r="Y33" s="10">
        <v>7</v>
      </c>
      <c r="Z33" s="9"/>
      <c r="AA33" s="9"/>
      <c r="AB33" s="9" t="s">
        <v>103</v>
      </c>
      <c r="AC33" s="9"/>
      <c r="AD33" s="9"/>
      <c r="AE33" s="11">
        <v>45110</v>
      </c>
      <c r="AF33" s="9" t="s">
        <v>102</v>
      </c>
      <c r="AG33" s="9" t="s">
        <v>102</v>
      </c>
      <c r="AH33" s="9" t="s">
        <v>102</v>
      </c>
      <c r="AI33" s="9" t="s">
        <v>102</v>
      </c>
      <c r="AJ33" s="9" t="s">
        <v>102</v>
      </c>
      <c r="AK33" s="9" t="s">
        <v>102</v>
      </c>
      <c r="AL33" s="9" t="s">
        <v>102</v>
      </c>
      <c r="AM33" s="9" t="s">
        <v>103</v>
      </c>
      <c r="AN33" s="7" t="s">
        <v>109</v>
      </c>
      <c r="AO33" s="9"/>
      <c r="AP33" s="9" t="s">
        <v>102</v>
      </c>
      <c r="AQ33" s="9" t="s">
        <v>102</v>
      </c>
      <c r="AR33" s="9"/>
      <c r="AS33" s="9"/>
      <c r="AT33" s="9" t="s">
        <v>110</v>
      </c>
      <c r="AU33" s="9"/>
      <c r="AV33" s="7" t="s">
        <v>109</v>
      </c>
      <c r="AW33" s="7" t="s">
        <v>109</v>
      </c>
      <c r="AX33" s="7" t="s">
        <v>109</v>
      </c>
      <c r="AY33" s="9" t="s">
        <v>103</v>
      </c>
      <c r="AZ33" s="7" t="s">
        <v>109</v>
      </c>
      <c r="BA33" s="7" t="s">
        <v>109</v>
      </c>
      <c r="BB33" s="7" t="s">
        <v>109</v>
      </c>
      <c r="BC33" s="9" t="s">
        <v>129</v>
      </c>
      <c r="BD33" s="7" t="s">
        <v>109</v>
      </c>
      <c r="BE33" s="9" t="s">
        <v>103</v>
      </c>
      <c r="BF33" s="9" t="s">
        <v>107</v>
      </c>
      <c r="BG33" s="9" t="s">
        <v>107</v>
      </c>
      <c r="BH33" s="9" t="s">
        <v>107</v>
      </c>
      <c r="BI33" s="9" t="s">
        <v>107</v>
      </c>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row>
    <row r="34" spans="1:98" s="13" customFormat="1" x14ac:dyDescent="0.3">
      <c r="A34" s="7" t="s">
        <v>98</v>
      </c>
      <c r="B34" s="7" t="s">
        <v>99</v>
      </c>
      <c r="C34" s="7" t="s">
        <v>100</v>
      </c>
      <c r="D34" s="1" t="s">
        <v>101</v>
      </c>
      <c r="E34" s="8">
        <v>45111</v>
      </c>
      <c r="F34" s="9" t="s">
        <v>102</v>
      </c>
      <c r="G34" s="9" t="s">
        <v>103</v>
      </c>
      <c r="H34" s="9" t="s">
        <v>103</v>
      </c>
      <c r="I34" s="10" t="s">
        <v>170</v>
      </c>
      <c r="J34" s="10">
        <v>1</v>
      </c>
      <c r="K34" s="10" t="s">
        <v>171</v>
      </c>
      <c r="L34" s="10" t="s">
        <v>106</v>
      </c>
      <c r="M34" s="9" t="s">
        <v>103</v>
      </c>
      <c r="N34" s="9" t="s">
        <v>102</v>
      </c>
      <c r="O34" s="11">
        <v>45110</v>
      </c>
      <c r="P34" s="9" t="s">
        <v>107</v>
      </c>
      <c r="Q34" s="12">
        <v>47027</v>
      </c>
      <c r="R34" s="9" t="s">
        <v>102</v>
      </c>
      <c r="S34" s="7" t="s">
        <v>99</v>
      </c>
      <c r="T34" s="7" t="s">
        <v>100</v>
      </c>
      <c r="U34" s="1" t="s">
        <v>101</v>
      </c>
      <c r="V34" s="9" t="s">
        <v>108</v>
      </c>
      <c r="W34" s="9"/>
      <c r="X34" s="9"/>
      <c r="Y34" s="10">
        <v>7</v>
      </c>
      <c r="Z34" s="9"/>
      <c r="AA34" s="9"/>
      <c r="AB34" s="9" t="s">
        <v>103</v>
      </c>
      <c r="AC34" s="9"/>
      <c r="AD34" s="9"/>
      <c r="AE34" s="11">
        <v>45110</v>
      </c>
      <c r="AF34" s="9" t="s">
        <v>102</v>
      </c>
      <c r="AG34" s="9" t="s">
        <v>102</v>
      </c>
      <c r="AH34" s="9" t="s">
        <v>102</v>
      </c>
      <c r="AI34" s="9" t="s">
        <v>102</v>
      </c>
      <c r="AJ34" s="9" t="s">
        <v>102</v>
      </c>
      <c r="AK34" s="9" t="s">
        <v>102</v>
      </c>
      <c r="AL34" s="9" t="s">
        <v>102</v>
      </c>
      <c r="AM34" s="9" t="s">
        <v>103</v>
      </c>
      <c r="AN34" s="7" t="s">
        <v>109</v>
      </c>
      <c r="AO34" s="9"/>
      <c r="AP34" s="9" t="s">
        <v>102</v>
      </c>
      <c r="AQ34" s="9" t="s">
        <v>102</v>
      </c>
      <c r="AR34" s="9"/>
      <c r="AS34" s="9"/>
      <c r="AT34" s="9" t="s">
        <v>110</v>
      </c>
      <c r="AU34" s="9"/>
      <c r="AV34" s="7" t="s">
        <v>109</v>
      </c>
      <c r="AW34" s="7" t="s">
        <v>109</v>
      </c>
      <c r="AX34" s="7" t="s">
        <v>109</v>
      </c>
      <c r="AY34" s="9" t="s">
        <v>102</v>
      </c>
      <c r="AZ34" s="7" t="s">
        <v>109</v>
      </c>
      <c r="BA34" s="7" t="s">
        <v>109</v>
      </c>
      <c r="BB34" s="7" t="s">
        <v>109</v>
      </c>
      <c r="BC34" s="9" t="s">
        <v>129</v>
      </c>
      <c r="BD34" s="7" t="s">
        <v>109</v>
      </c>
      <c r="BE34" s="9" t="s">
        <v>103</v>
      </c>
      <c r="BF34" s="9" t="s">
        <v>107</v>
      </c>
      <c r="BG34" s="9" t="s">
        <v>107</v>
      </c>
      <c r="BH34" s="9" t="s">
        <v>107</v>
      </c>
      <c r="BI34" s="9" t="s">
        <v>107</v>
      </c>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row>
    <row r="35" spans="1:98" s="13" customFormat="1" x14ac:dyDescent="0.3">
      <c r="A35" s="7" t="s">
        <v>98</v>
      </c>
      <c r="B35" s="7" t="s">
        <v>99</v>
      </c>
      <c r="C35" s="7" t="s">
        <v>100</v>
      </c>
      <c r="D35" s="1" t="s">
        <v>101</v>
      </c>
      <c r="E35" s="8">
        <v>45111</v>
      </c>
      <c r="F35" s="9" t="s">
        <v>102</v>
      </c>
      <c r="G35" s="9" t="s">
        <v>103</v>
      </c>
      <c r="H35" s="9" t="s">
        <v>103</v>
      </c>
      <c r="I35" s="10" t="s">
        <v>172</v>
      </c>
      <c r="J35" s="10">
        <v>1</v>
      </c>
      <c r="K35" s="10" t="s">
        <v>173</v>
      </c>
      <c r="L35" s="10" t="s">
        <v>106</v>
      </c>
      <c r="M35" s="9" t="s">
        <v>103</v>
      </c>
      <c r="N35" s="9" t="s">
        <v>102</v>
      </c>
      <c r="O35" s="11">
        <v>45110</v>
      </c>
      <c r="P35" s="9" t="s">
        <v>107</v>
      </c>
      <c r="Q35" s="12">
        <v>47027</v>
      </c>
      <c r="R35" s="9" t="s">
        <v>102</v>
      </c>
      <c r="S35" s="7" t="s">
        <v>99</v>
      </c>
      <c r="T35" s="7" t="s">
        <v>100</v>
      </c>
      <c r="U35" s="1" t="s">
        <v>101</v>
      </c>
      <c r="V35" s="9" t="s">
        <v>108</v>
      </c>
      <c r="W35" s="9"/>
      <c r="X35" s="9"/>
      <c r="Y35" s="10">
        <v>7</v>
      </c>
      <c r="Z35" s="9"/>
      <c r="AA35" s="9"/>
      <c r="AB35" s="9" t="s">
        <v>103</v>
      </c>
      <c r="AC35" s="9"/>
      <c r="AD35" s="9"/>
      <c r="AE35" s="11">
        <v>45110</v>
      </c>
      <c r="AF35" s="9" t="s">
        <v>102</v>
      </c>
      <c r="AG35" s="9" t="s">
        <v>102</v>
      </c>
      <c r="AH35" s="9" t="s">
        <v>102</v>
      </c>
      <c r="AI35" s="9" t="s">
        <v>102</v>
      </c>
      <c r="AJ35" s="9" t="s">
        <v>102</v>
      </c>
      <c r="AK35" s="9" t="s">
        <v>102</v>
      </c>
      <c r="AL35" s="9" t="s">
        <v>102</v>
      </c>
      <c r="AM35" s="9" t="s">
        <v>103</v>
      </c>
      <c r="AN35" s="7" t="s">
        <v>109</v>
      </c>
      <c r="AO35" s="9"/>
      <c r="AP35" s="9" t="s">
        <v>102</v>
      </c>
      <c r="AQ35" s="9" t="s">
        <v>102</v>
      </c>
      <c r="AR35" s="9"/>
      <c r="AS35" s="9"/>
      <c r="AT35" s="9" t="s">
        <v>110</v>
      </c>
      <c r="AU35" s="9"/>
      <c r="AV35" s="7" t="s">
        <v>109</v>
      </c>
      <c r="AW35" s="7" t="s">
        <v>109</v>
      </c>
      <c r="AX35" s="7" t="s">
        <v>109</v>
      </c>
      <c r="AY35" s="9" t="s">
        <v>102</v>
      </c>
      <c r="AZ35" s="7" t="s">
        <v>109</v>
      </c>
      <c r="BA35" s="7" t="s">
        <v>109</v>
      </c>
      <c r="BB35" s="7" t="s">
        <v>109</v>
      </c>
      <c r="BC35" s="9" t="s">
        <v>129</v>
      </c>
      <c r="BD35" s="7" t="s">
        <v>109</v>
      </c>
      <c r="BE35" s="9" t="s">
        <v>103</v>
      </c>
      <c r="BF35" s="9" t="s">
        <v>107</v>
      </c>
      <c r="BG35" s="9" t="s">
        <v>107</v>
      </c>
      <c r="BH35" s="9" t="s">
        <v>107</v>
      </c>
      <c r="BI35" s="9" t="s">
        <v>107</v>
      </c>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row>
    <row r="36" spans="1:98" s="13" customFormat="1" x14ac:dyDescent="0.3">
      <c r="A36" s="7" t="s">
        <v>98</v>
      </c>
      <c r="B36" s="7" t="s">
        <v>99</v>
      </c>
      <c r="C36" s="7" t="s">
        <v>100</v>
      </c>
      <c r="D36" s="1" t="s">
        <v>101</v>
      </c>
      <c r="E36" s="8">
        <v>45111</v>
      </c>
      <c r="F36" s="9" t="s">
        <v>102</v>
      </c>
      <c r="G36" s="9" t="s">
        <v>103</v>
      </c>
      <c r="H36" s="9" t="s">
        <v>103</v>
      </c>
      <c r="I36" s="10" t="s">
        <v>174</v>
      </c>
      <c r="J36" s="10">
        <v>1</v>
      </c>
      <c r="K36" s="10" t="s">
        <v>175</v>
      </c>
      <c r="L36" s="10" t="s">
        <v>106</v>
      </c>
      <c r="M36" s="9" t="s">
        <v>103</v>
      </c>
      <c r="N36" s="9" t="s">
        <v>102</v>
      </c>
      <c r="O36" s="11">
        <v>45110</v>
      </c>
      <c r="P36" s="9" t="s">
        <v>107</v>
      </c>
      <c r="Q36" s="12">
        <v>50679</v>
      </c>
      <c r="R36" s="9" t="s">
        <v>102</v>
      </c>
      <c r="S36" s="7" t="s">
        <v>99</v>
      </c>
      <c r="T36" s="7" t="s">
        <v>100</v>
      </c>
      <c r="U36" s="1" t="s">
        <v>101</v>
      </c>
      <c r="V36" s="9" t="s">
        <v>108</v>
      </c>
      <c r="W36" s="9"/>
      <c r="X36" s="9"/>
      <c r="Y36" s="10">
        <v>7</v>
      </c>
      <c r="Z36" s="9"/>
      <c r="AA36" s="9"/>
      <c r="AB36" s="9" t="s">
        <v>103</v>
      </c>
      <c r="AC36" s="9"/>
      <c r="AD36" s="9"/>
      <c r="AE36" s="11">
        <v>45110</v>
      </c>
      <c r="AF36" s="9" t="s">
        <v>102</v>
      </c>
      <c r="AG36" s="9" t="s">
        <v>102</v>
      </c>
      <c r="AH36" s="9" t="s">
        <v>102</v>
      </c>
      <c r="AI36" s="9" t="s">
        <v>102</v>
      </c>
      <c r="AJ36" s="9" t="s">
        <v>102</v>
      </c>
      <c r="AK36" s="9" t="s">
        <v>102</v>
      </c>
      <c r="AL36" s="9" t="s">
        <v>102</v>
      </c>
      <c r="AM36" s="9" t="s">
        <v>103</v>
      </c>
      <c r="AN36" s="7" t="s">
        <v>109</v>
      </c>
      <c r="AO36" s="9"/>
      <c r="AP36" s="9" t="s">
        <v>102</v>
      </c>
      <c r="AQ36" s="9" t="s">
        <v>102</v>
      </c>
      <c r="AR36" s="9"/>
      <c r="AS36" s="9"/>
      <c r="AT36" s="9" t="s">
        <v>110</v>
      </c>
      <c r="AU36" s="9"/>
      <c r="AV36" s="7" t="s">
        <v>109</v>
      </c>
      <c r="AW36" s="7" t="s">
        <v>109</v>
      </c>
      <c r="AX36" s="7" t="s">
        <v>109</v>
      </c>
      <c r="AY36" s="9" t="s">
        <v>102</v>
      </c>
      <c r="AZ36" s="7" t="s">
        <v>109</v>
      </c>
      <c r="BA36" s="7" t="s">
        <v>109</v>
      </c>
      <c r="BB36" s="7" t="s">
        <v>109</v>
      </c>
      <c r="BC36" s="9" t="s">
        <v>129</v>
      </c>
      <c r="BD36" s="7" t="s">
        <v>109</v>
      </c>
      <c r="BE36" s="9" t="s">
        <v>103</v>
      </c>
      <c r="BF36" s="9" t="s">
        <v>107</v>
      </c>
      <c r="BG36" s="9" t="s">
        <v>107</v>
      </c>
      <c r="BH36" s="9" t="s">
        <v>107</v>
      </c>
      <c r="BI36" s="9" t="s">
        <v>107</v>
      </c>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row>
    <row r="37" spans="1:98" s="13" customFormat="1" x14ac:dyDescent="0.3">
      <c r="A37" s="7" t="s">
        <v>98</v>
      </c>
      <c r="B37" s="7" t="s">
        <v>99</v>
      </c>
      <c r="C37" s="7" t="s">
        <v>100</v>
      </c>
      <c r="D37" s="1" t="s">
        <v>101</v>
      </c>
      <c r="E37" s="8">
        <v>45111</v>
      </c>
      <c r="F37" s="9" t="s">
        <v>102</v>
      </c>
      <c r="G37" s="9" t="s">
        <v>103</v>
      </c>
      <c r="H37" s="9" t="s">
        <v>103</v>
      </c>
      <c r="I37" s="10" t="s">
        <v>176</v>
      </c>
      <c r="J37" s="10">
        <v>1</v>
      </c>
      <c r="K37" s="10" t="s">
        <v>177</v>
      </c>
      <c r="L37" s="10" t="s">
        <v>106</v>
      </c>
      <c r="M37" s="9" t="s">
        <v>103</v>
      </c>
      <c r="N37" s="9" t="s">
        <v>102</v>
      </c>
      <c r="O37" s="11">
        <v>45110</v>
      </c>
      <c r="P37" s="9" t="s">
        <v>107</v>
      </c>
      <c r="Q37" s="12">
        <v>50679</v>
      </c>
      <c r="R37" s="9" t="s">
        <v>102</v>
      </c>
      <c r="S37" s="7" t="s">
        <v>99</v>
      </c>
      <c r="T37" s="7" t="s">
        <v>100</v>
      </c>
      <c r="U37" s="1" t="s">
        <v>101</v>
      </c>
      <c r="V37" s="9" t="s">
        <v>108</v>
      </c>
      <c r="W37" s="9"/>
      <c r="X37" s="9"/>
      <c r="Y37" s="10">
        <v>7</v>
      </c>
      <c r="Z37" s="9"/>
      <c r="AA37" s="9"/>
      <c r="AB37" s="9" t="s">
        <v>103</v>
      </c>
      <c r="AC37" s="9"/>
      <c r="AD37" s="9"/>
      <c r="AE37" s="11">
        <v>45110</v>
      </c>
      <c r="AF37" s="9" t="s">
        <v>102</v>
      </c>
      <c r="AG37" s="9" t="s">
        <v>102</v>
      </c>
      <c r="AH37" s="9" t="s">
        <v>102</v>
      </c>
      <c r="AI37" s="9" t="s">
        <v>102</v>
      </c>
      <c r="AJ37" s="9" t="s">
        <v>102</v>
      </c>
      <c r="AK37" s="9" t="s">
        <v>102</v>
      </c>
      <c r="AL37" s="9" t="s">
        <v>102</v>
      </c>
      <c r="AM37" s="9" t="s">
        <v>103</v>
      </c>
      <c r="AN37" s="7" t="s">
        <v>109</v>
      </c>
      <c r="AO37" s="9"/>
      <c r="AP37" s="9" t="s">
        <v>102</v>
      </c>
      <c r="AQ37" s="9" t="s">
        <v>102</v>
      </c>
      <c r="AR37" s="9"/>
      <c r="AS37" s="9"/>
      <c r="AT37" s="9" t="s">
        <v>110</v>
      </c>
      <c r="AU37" s="9"/>
      <c r="AV37" s="7" t="s">
        <v>109</v>
      </c>
      <c r="AW37" s="7" t="s">
        <v>109</v>
      </c>
      <c r="AX37" s="7" t="s">
        <v>109</v>
      </c>
      <c r="AY37" s="9" t="s">
        <v>102</v>
      </c>
      <c r="AZ37" s="7" t="s">
        <v>109</v>
      </c>
      <c r="BA37" s="7" t="s">
        <v>109</v>
      </c>
      <c r="BB37" s="7" t="s">
        <v>109</v>
      </c>
      <c r="BC37" s="9" t="s">
        <v>129</v>
      </c>
      <c r="BD37" s="7" t="s">
        <v>109</v>
      </c>
      <c r="BE37" s="9" t="s">
        <v>103</v>
      </c>
      <c r="BF37" s="9" t="s">
        <v>107</v>
      </c>
      <c r="BG37" s="9" t="s">
        <v>107</v>
      </c>
      <c r="BH37" s="9" t="s">
        <v>107</v>
      </c>
      <c r="BI37" s="9" t="s">
        <v>107</v>
      </c>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row>
    <row r="38" spans="1:98" s="13" customFormat="1" x14ac:dyDescent="0.3">
      <c r="A38" s="7" t="s">
        <v>98</v>
      </c>
      <c r="B38" s="7" t="s">
        <v>99</v>
      </c>
      <c r="C38" s="7" t="s">
        <v>100</v>
      </c>
      <c r="D38" s="1" t="s">
        <v>101</v>
      </c>
      <c r="E38" s="8">
        <v>45111</v>
      </c>
      <c r="F38" s="9" t="s">
        <v>102</v>
      </c>
      <c r="G38" s="9" t="s">
        <v>103</v>
      </c>
      <c r="H38" s="9" t="s">
        <v>103</v>
      </c>
      <c r="I38" s="10" t="s">
        <v>178</v>
      </c>
      <c r="J38" s="10">
        <v>1</v>
      </c>
      <c r="K38" s="10" t="s">
        <v>179</v>
      </c>
      <c r="L38" s="10" t="s">
        <v>106</v>
      </c>
      <c r="M38" s="9" t="s">
        <v>103</v>
      </c>
      <c r="N38" s="9" t="s">
        <v>102</v>
      </c>
      <c r="O38" s="11">
        <v>45110</v>
      </c>
      <c r="P38" s="9" t="s">
        <v>107</v>
      </c>
      <c r="Q38" s="12">
        <v>51775</v>
      </c>
      <c r="R38" s="9" t="s">
        <v>102</v>
      </c>
      <c r="S38" s="7" t="s">
        <v>99</v>
      </c>
      <c r="T38" s="7" t="s">
        <v>100</v>
      </c>
      <c r="U38" s="1" t="s">
        <v>101</v>
      </c>
      <c r="V38" s="9" t="s">
        <v>108</v>
      </c>
      <c r="W38" s="9"/>
      <c r="X38" s="9"/>
      <c r="Y38" s="10">
        <v>7</v>
      </c>
      <c r="Z38" s="9"/>
      <c r="AA38" s="9"/>
      <c r="AB38" s="9" t="s">
        <v>103</v>
      </c>
      <c r="AC38" s="9"/>
      <c r="AD38" s="9"/>
      <c r="AE38" s="11">
        <v>45110</v>
      </c>
      <c r="AF38" s="9" t="s">
        <v>102</v>
      </c>
      <c r="AG38" s="9" t="s">
        <v>102</v>
      </c>
      <c r="AH38" s="9" t="s">
        <v>102</v>
      </c>
      <c r="AI38" s="9" t="s">
        <v>102</v>
      </c>
      <c r="AJ38" s="9" t="s">
        <v>102</v>
      </c>
      <c r="AK38" s="9" t="s">
        <v>102</v>
      </c>
      <c r="AL38" s="9" t="s">
        <v>102</v>
      </c>
      <c r="AM38" s="9" t="s">
        <v>103</v>
      </c>
      <c r="AN38" s="7" t="s">
        <v>109</v>
      </c>
      <c r="AO38" s="9"/>
      <c r="AP38" s="9" t="s">
        <v>102</v>
      </c>
      <c r="AQ38" s="9" t="s">
        <v>102</v>
      </c>
      <c r="AR38" s="9"/>
      <c r="AS38" s="9"/>
      <c r="AT38" s="9" t="s">
        <v>110</v>
      </c>
      <c r="AU38" s="9"/>
      <c r="AV38" s="7" t="s">
        <v>109</v>
      </c>
      <c r="AW38" s="7" t="s">
        <v>109</v>
      </c>
      <c r="AX38" s="7" t="s">
        <v>109</v>
      </c>
      <c r="AY38" s="9" t="s">
        <v>102</v>
      </c>
      <c r="AZ38" s="7" t="s">
        <v>109</v>
      </c>
      <c r="BA38" s="7" t="s">
        <v>109</v>
      </c>
      <c r="BB38" s="7" t="s">
        <v>109</v>
      </c>
      <c r="BC38" s="9" t="s">
        <v>129</v>
      </c>
      <c r="BD38" s="7" t="s">
        <v>109</v>
      </c>
      <c r="BE38" s="9" t="s">
        <v>103</v>
      </c>
      <c r="BF38" s="9" t="s">
        <v>107</v>
      </c>
      <c r="BG38" s="9" t="s">
        <v>107</v>
      </c>
      <c r="BH38" s="9" t="s">
        <v>107</v>
      </c>
      <c r="BI38" s="9" t="s">
        <v>107</v>
      </c>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row>
    <row r="39" spans="1:98" s="13" customFormat="1" x14ac:dyDescent="0.3">
      <c r="A39" s="7" t="s">
        <v>98</v>
      </c>
      <c r="B39" s="7" t="s">
        <v>99</v>
      </c>
      <c r="C39" s="7" t="s">
        <v>100</v>
      </c>
      <c r="D39" s="1" t="s">
        <v>101</v>
      </c>
      <c r="E39" s="8">
        <v>45111</v>
      </c>
      <c r="F39" s="9" t="s">
        <v>102</v>
      </c>
      <c r="G39" s="9" t="s">
        <v>103</v>
      </c>
      <c r="H39" s="9" t="s">
        <v>103</v>
      </c>
      <c r="I39" s="10" t="s">
        <v>180</v>
      </c>
      <c r="J39" s="10">
        <v>1</v>
      </c>
      <c r="K39" s="10" t="s">
        <v>181</v>
      </c>
      <c r="L39" s="10" t="s">
        <v>106</v>
      </c>
      <c r="M39" s="9" t="s">
        <v>103</v>
      </c>
      <c r="N39" s="9" t="s">
        <v>102</v>
      </c>
      <c r="O39" s="11">
        <v>45110</v>
      </c>
      <c r="P39" s="9" t="s">
        <v>107</v>
      </c>
      <c r="Q39" s="12">
        <v>46296</v>
      </c>
      <c r="R39" s="9" t="s">
        <v>102</v>
      </c>
      <c r="S39" s="7" t="s">
        <v>99</v>
      </c>
      <c r="T39" s="7" t="s">
        <v>100</v>
      </c>
      <c r="U39" s="1" t="s">
        <v>101</v>
      </c>
      <c r="V39" s="9" t="s">
        <v>108</v>
      </c>
      <c r="W39" s="9"/>
      <c r="X39" s="9"/>
      <c r="Y39" s="10">
        <v>7</v>
      </c>
      <c r="Z39" s="9"/>
      <c r="AA39" s="9"/>
      <c r="AB39" s="9" t="s">
        <v>103</v>
      </c>
      <c r="AC39" s="9"/>
      <c r="AD39" s="9"/>
      <c r="AE39" s="11">
        <v>45110</v>
      </c>
      <c r="AF39" s="9" t="s">
        <v>102</v>
      </c>
      <c r="AG39" s="9" t="s">
        <v>102</v>
      </c>
      <c r="AH39" s="9" t="s">
        <v>102</v>
      </c>
      <c r="AI39" s="9" t="s">
        <v>102</v>
      </c>
      <c r="AJ39" s="9" t="s">
        <v>102</v>
      </c>
      <c r="AK39" s="9" t="s">
        <v>102</v>
      </c>
      <c r="AL39" s="9" t="s">
        <v>102</v>
      </c>
      <c r="AM39" s="9" t="s">
        <v>103</v>
      </c>
      <c r="AN39" s="7" t="s">
        <v>109</v>
      </c>
      <c r="AO39" s="9"/>
      <c r="AP39" s="9" t="s">
        <v>102</v>
      </c>
      <c r="AQ39" s="9" t="s">
        <v>102</v>
      </c>
      <c r="AR39" s="9"/>
      <c r="AS39" s="9"/>
      <c r="AT39" s="9" t="s">
        <v>110</v>
      </c>
      <c r="AU39" s="9"/>
      <c r="AV39" s="7" t="s">
        <v>109</v>
      </c>
      <c r="AW39" s="7" t="s">
        <v>109</v>
      </c>
      <c r="AX39" s="7" t="s">
        <v>109</v>
      </c>
      <c r="AY39" s="9" t="s">
        <v>102</v>
      </c>
      <c r="AZ39" s="7" t="s">
        <v>109</v>
      </c>
      <c r="BA39" s="7" t="s">
        <v>109</v>
      </c>
      <c r="BB39" s="7" t="s">
        <v>109</v>
      </c>
      <c r="BC39" s="9" t="s">
        <v>129</v>
      </c>
      <c r="BD39" s="7" t="s">
        <v>109</v>
      </c>
      <c r="BE39" s="9" t="s">
        <v>103</v>
      </c>
      <c r="BF39" s="9" t="s">
        <v>107</v>
      </c>
      <c r="BG39" s="9" t="s">
        <v>107</v>
      </c>
      <c r="BH39" s="9" t="s">
        <v>107</v>
      </c>
      <c r="BI39" s="9" t="s">
        <v>107</v>
      </c>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row>
    <row r="40" spans="1:98" s="13" customFormat="1" x14ac:dyDescent="0.3">
      <c r="A40" s="7" t="s">
        <v>98</v>
      </c>
      <c r="B40" s="7" t="s">
        <v>99</v>
      </c>
      <c r="C40" s="7" t="s">
        <v>100</v>
      </c>
      <c r="D40" s="1" t="s">
        <v>101</v>
      </c>
      <c r="E40" s="8">
        <v>45111</v>
      </c>
      <c r="F40" s="9" t="s">
        <v>102</v>
      </c>
      <c r="G40" s="9" t="s">
        <v>103</v>
      </c>
      <c r="H40" s="9" t="s">
        <v>103</v>
      </c>
      <c r="I40" s="10" t="s">
        <v>182</v>
      </c>
      <c r="J40" s="10">
        <v>1</v>
      </c>
      <c r="K40" s="10" t="s">
        <v>183</v>
      </c>
      <c r="L40" s="10" t="s">
        <v>106</v>
      </c>
      <c r="M40" s="9" t="s">
        <v>103</v>
      </c>
      <c r="N40" s="9" t="s">
        <v>102</v>
      </c>
      <c r="O40" s="11">
        <v>45110</v>
      </c>
      <c r="P40" s="9" t="s">
        <v>107</v>
      </c>
      <c r="Q40" s="12">
        <v>48122</v>
      </c>
      <c r="R40" s="9" t="s">
        <v>102</v>
      </c>
      <c r="S40" s="7" t="s">
        <v>99</v>
      </c>
      <c r="T40" s="7" t="s">
        <v>100</v>
      </c>
      <c r="U40" s="1" t="s">
        <v>101</v>
      </c>
      <c r="V40" s="9" t="s">
        <v>108</v>
      </c>
      <c r="W40" s="9"/>
      <c r="X40" s="9"/>
      <c r="Y40" s="10">
        <v>7</v>
      </c>
      <c r="Z40" s="9"/>
      <c r="AA40" s="9"/>
      <c r="AB40" s="9" t="s">
        <v>103</v>
      </c>
      <c r="AC40" s="9"/>
      <c r="AD40" s="9"/>
      <c r="AE40" s="11">
        <v>45110</v>
      </c>
      <c r="AF40" s="9" t="s">
        <v>102</v>
      </c>
      <c r="AG40" s="9" t="s">
        <v>102</v>
      </c>
      <c r="AH40" s="9" t="s">
        <v>102</v>
      </c>
      <c r="AI40" s="9" t="s">
        <v>102</v>
      </c>
      <c r="AJ40" s="9" t="s">
        <v>102</v>
      </c>
      <c r="AK40" s="9" t="s">
        <v>102</v>
      </c>
      <c r="AL40" s="9" t="s">
        <v>102</v>
      </c>
      <c r="AM40" s="9" t="s">
        <v>103</v>
      </c>
      <c r="AN40" s="7" t="s">
        <v>109</v>
      </c>
      <c r="AO40" s="9"/>
      <c r="AP40" s="9" t="s">
        <v>102</v>
      </c>
      <c r="AQ40" s="9" t="s">
        <v>102</v>
      </c>
      <c r="AR40" s="9"/>
      <c r="AS40" s="9"/>
      <c r="AT40" s="9" t="s">
        <v>110</v>
      </c>
      <c r="AU40" s="9"/>
      <c r="AV40" s="7" t="s">
        <v>109</v>
      </c>
      <c r="AW40" s="7" t="s">
        <v>109</v>
      </c>
      <c r="AX40" s="7" t="s">
        <v>109</v>
      </c>
      <c r="AY40" s="9" t="s">
        <v>102</v>
      </c>
      <c r="AZ40" s="7" t="s">
        <v>109</v>
      </c>
      <c r="BA40" s="7" t="s">
        <v>109</v>
      </c>
      <c r="BB40" s="7" t="s">
        <v>109</v>
      </c>
      <c r="BC40" s="9" t="s">
        <v>129</v>
      </c>
      <c r="BD40" s="7" t="s">
        <v>109</v>
      </c>
      <c r="BE40" s="9" t="s">
        <v>103</v>
      </c>
      <c r="BF40" s="9" t="s">
        <v>107</v>
      </c>
      <c r="BG40" s="9" t="s">
        <v>107</v>
      </c>
      <c r="BH40" s="9" t="s">
        <v>107</v>
      </c>
      <c r="BI40" s="9" t="s">
        <v>107</v>
      </c>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row>
    <row r="41" spans="1:98" s="13" customFormat="1" x14ac:dyDescent="0.3">
      <c r="A41" s="7" t="s">
        <v>98</v>
      </c>
      <c r="B41" s="7" t="s">
        <v>99</v>
      </c>
      <c r="C41" s="7" t="s">
        <v>100</v>
      </c>
      <c r="D41" s="1" t="s">
        <v>101</v>
      </c>
      <c r="E41" s="8">
        <v>45111</v>
      </c>
      <c r="F41" s="9" t="s">
        <v>102</v>
      </c>
      <c r="G41" s="9" t="s">
        <v>103</v>
      </c>
      <c r="H41" s="9" t="s">
        <v>103</v>
      </c>
      <c r="I41" s="10" t="s">
        <v>184</v>
      </c>
      <c r="J41" s="10">
        <v>1</v>
      </c>
      <c r="K41" s="10" t="s">
        <v>185</v>
      </c>
      <c r="L41" s="10" t="s">
        <v>106</v>
      </c>
      <c r="M41" s="9" t="s">
        <v>103</v>
      </c>
      <c r="N41" s="9" t="s">
        <v>102</v>
      </c>
      <c r="O41" s="11">
        <v>45110</v>
      </c>
      <c r="P41" s="9" t="s">
        <v>107</v>
      </c>
      <c r="Q41" s="12">
        <v>51775</v>
      </c>
      <c r="R41" s="9" t="s">
        <v>102</v>
      </c>
      <c r="S41" s="7" t="s">
        <v>99</v>
      </c>
      <c r="T41" s="7" t="s">
        <v>100</v>
      </c>
      <c r="U41" s="1" t="s">
        <v>101</v>
      </c>
      <c r="V41" s="9" t="s">
        <v>108</v>
      </c>
      <c r="W41" s="9"/>
      <c r="X41" s="9"/>
      <c r="Y41" s="10">
        <v>7</v>
      </c>
      <c r="Z41" s="9"/>
      <c r="AA41" s="9"/>
      <c r="AB41" s="9" t="s">
        <v>103</v>
      </c>
      <c r="AC41" s="9"/>
      <c r="AD41" s="9"/>
      <c r="AE41" s="11">
        <v>45110</v>
      </c>
      <c r="AF41" s="9" t="s">
        <v>102</v>
      </c>
      <c r="AG41" s="9" t="s">
        <v>102</v>
      </c>
      <c r="AH41" s="9" t="s">
        <v>102</v>
      </c>
      <c r="AI41" s="9" t="s">
        <v>102</v>
      </c>
      <c r="AJ41" s="9" t="s">
        <v>102</v>
      </c>
      <c r="AK41" s="9" t="s">
        <v>102</v>
      </c>
      <c r="AL41" s="9" t="s">
        <v>102</v>
      </c>
      <c r="AM41" s="9" t="s">
        <v>103</v>
      </c>
      <c r="AN41" s="7" t="s">
        <v>109</v>
      </c>
      <c r="AO41" s="9"/>
      <c r="AP41" s="9" t="s">
        <v>102</v>
      </c>
      <c r="AQ41" s="9" t="s">
        <v>102</v>
      </c>
      <c r="AR41" s="9"/>
      <c r="AS41" s="9"/>
      <c r="AT41" s="9" t="s">
        <v>110</v>
      </c>
      <c r="AU41" s="9"/>
      <c r="AV41" s="7" t="s">
        <v>109</v>
      </c>
      <c r="AW41" s="7" t="s">
        <v>109</v>
      </c>
      <c r="AX41" s="7" t="s">
        <v>109</v>
      </c>
      <c r="AY41" s="9" t="s">
        <v>102</v>
      </c>
      <c r="AZ41" s="7" t="s">
        <v>109</v>
      </c>
      <c r="BA41" s="7" t="s">
        <v>109</v>
      </c>
      <c r="BB41" s="7" t="s">
        <v>109</v>
      </c>
      <c r="BC41" s="9" t="s">
        <v>129</v>
      </c>
      <c r="BD41" s="7" t="s">
        <v>109</v>
      </c>
      <c r="BE41" s="9" t="s">
        <v>103</v>
      </c>
      <c r="BF41" s="9" t="s">
        <v>107</v>
      </c>
      <c r="BG41" s="9" t="s">
        <v>107</v>
      </c>
      <c r="BH41" s="9" t="s">
        <v>107</v>
      </c>
      <c r="BI41" s="9" t="s">
        <v>107</v>
      </c>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row>
    <row r="42" spans="1:98" s="13" customFormat="1" x14ac:dyDescent="0.3">
      <c r="A42" s="7" t="s">
        <v>98</v>
      </c>
      <c r="B42" s="7" t="s">
        <v>99</v>
      </c>
      <c r="C42" s="7" t="s">
        <v>100</v>
      </c>
      <c r="D42" s="1" t="s">
        <v>101</v>
      </c>
      <c r="E42" s="8">
        <v>45111</v>
      </c>
      <c r="F42" s="9" t="s">
        <v>102</v>
      </c>
      <c r="G42" s="9" t="s">
        <v>103</v>
      </c>
      <c r="H42" s="9" t="s">
        <v>103</v>
      </c>
      <c r="I42" s="10" t="s">
        <v>186</v>
      </c>
      <c r="J42" s="10">
        <v>1</v>
      </c>
      <c r="K42" s="10" t="s">
        <v>187</v>
      </c>
      <c r="L42" s="10" t="s">
        <v>106</v>
      </c>
      <c r="M42" s="9" t="s">
        <v>103</v>
      </c>
      <c r="N42" s="9" t="s">
        <v>102</v>
      </c>
      <c r="O42" s="11">
        <v>45110</v>
      </c>
      <c r="P42" s="9" t="s">
        <v>107</v>
      </c>
      <c r="Q42" s="12">
        <v>51775</v>
      </c>
      <c r="R42" s="9" t="s">
        <v>102</v>
      </c>
      <c r="S42" s="7" t="s">
        <v>99</v>
      </c>
      <c r="T42" s="7" t="s">
        <v>100</v>
      </c>
      <c r="U42" s="1" t="s">
        <v>101</v>
      </c>
      <c r="V42" s="9" t="s">
        <v>108</v>
      </c>
      <c r="W42" s="9"/>
      <c r="X42" s="9"/>
      <c r="Y42" s="10">
        <v>7</v>
      </c>
      <c r="Z42" s="9"/>
      <c r="AA42" s="9"/>
      <c r="AB42" s="9" t="s">
        <v>103</v>
      </c>
      <c r="AC42" s="9"/>
      <c r="AD42" s="9"/>
      <c r="AE42" s="11">
        <v>45110</v>
      </c>
      <c r="AF42" s="9" t="s">
        <v>102</v>
      </c>
      <c r="AG42" s="9" t="s">
        <v>102</v>
      </c>
      <c r="AH42" s="9" t="s">
        <v>102</v>
      </c>
      <c r="AI42" s="9" t="s">
        <v>102</v>
      </c>
      <c r="AJ42" s="9" t="s">
        <v>102</v>
      </c>
      <c r="AK42" s="9" t="s">
        <v>102</v>
      </c>
      <c r="AL42" s="9" t="s">
        <v>102</v>
      </c>
      <c r="AM42" s="9" t="s">
        <v>103</v>
      </c>
      <c r="AN42" s="7" t="s">
        <v>109</v>
      </c>
      <c r="AO42" s="9"/>
      <c r="AP42" s="9" t="s">
        <v>102</v>
      </c>
      <c r="AQ42" s="9" t="s">
        <v>102</v>
      </c>
      <c r="AR42" s="9"/>
      <c r="AS42" s="9"/>
      <c r="AT42" s="9" t="s">
        <v>110</v>
      </c>
      <c r="AU42" s="9"/>
      <c r="AV42" s="7" t="s">
        <v>109</v>
      </c>
      <c r="AW42" s="7" t="s">
        <v>109</v>
      </c>
      <c r="AX42" s="7" t="s">
        <v>109</v>
      </c>
      <c r="AY42" s="9" t="s">
        <v>102</v>
      </c>
      <c r="AZ42" s="7" t="s">
        <v>109</v>
      </c>
      <c r="BA42" s="7" t="s">
        <v>109</v>
      </c>
      <c r="BB42" s="7" t="s">
        <v>109</v>
      </c>
      <c r="BC42" s="9" t="s">
        <v>129</v>
      </c>
      <c r="BD42" s="7" t="s">
        <v>109</v>
      </c>
      <c r="BE42" s="9" t="s">
        <v>103</v>
      </c>
      <c r="BF42" s="9" t="s">
        <v>107</v>
      </c>
      <c r="BG42" s="9" t="s">
        <v>107</v>
      </c>
      <c r="BH42" s="9" t="s">
        <v>107</v>
      </c>
      <c r="BI42" s="9" t="s">
        <v>107</v>
      </c>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row>
    <row r="43" spans="1:98" s="13" customFormat="1" x14ac:dyDescent="0.3">
      <c r="A43" s="7" t="s">
        <v>98</v>
      </c>
      <c r="B43" s="7" t="s">
        <v>99</v>
      </c>
      <c r="C43" s="7" t="s">
        <v>100</v>
      </c>
      <c r="D43" s="1" t="s">
        <v>101</v>
      </c>
      <c r="E43" s="8">
        <v>45111</v>
      </c>
      <c r="F43" s="9" t="s">
        <v>102</v>
      </c>
      <c r="G43" s="9" t="s">
        <v>103</v>
      </c>
      <c r="H43" s="9" t="s">
        <v>103</v>
      </c>
      <c r="I43" s="10" t="s">
        <v>188</v>
      </c>
      <c r="J43" s="10">
        <v>1</v>
      </c>
      <c r="K43" s="10" t="s">
        <v>189</v>
      </c>
      <c r="L43" s="10" t="s">
        <v>106</v>
      </c>
      <c r="M43" s="9" t="s">
        <v>103</v>
      </c>
      <c r="N43" s="9" t="s">
        <v>102</v>
      </c>
      <c r="O43" s="11">
        <v>45110</v>
      </c>
      <c r="P43" s="9" t="s">
        <v>107</v>
      </c>
      <c r="Q43" s="12">
        <v>51775</v>
      </c>
      <c r="R43" s="9" t="s">
        <v>102</v>
      </c>
      <c r="S43" s="7" t="s">
        <v>99</v>
      </c>
      <c r="T43" s="7" t="s">
        <v>100</v>
      </c>
      <c r="U43" s="1" t="s">
        <v>101</v>
      </c>
      <c r="V43" s="9" t="s">
        <v>108</v>
      </c>
      <c r="W43" s="9"/>
      <c r="X43" s="9"/>
      <c r="Y43" s="10">
        <v>7</v>
      </c>
      <c r="Z43" s="9"/>
      <c r="AA43" s="9"/>
      <c r="AB43" s="9" t="s">
        <v>103</v>
      </c>
      <c r="AC43" s="9"/>
      <c r="AD43" s="9"/>
      <c r="AE43" s="11">
        <v>45110</v>
      </c>
      <c r="AF43" s="9" t="s">
        <v>102</v>
      </c>
      <c r="AG43" s="9" t="s">
        <v>102</v>
      </c>
      <c r="AH43" s="9" t="s">
        <v>102</v>
      </c>
      <c r="AI43" s="9" t="s">
        <v>102</v>
      </c>
      <c r="AJ43" s="9" t="s">
        <v>102</v>
      </c>
      <c r="AK43" s="9" t="s">
        <v>102</v>
      </c>
      <c r="AL43" s="9" t="s">
        <v>102</v>
      </c>
      <c r="AM43" s="9" t="s">
        <v>103</v>
      </c>
      <c r="AN43" s="7" t="s">
        <v>109</v>
      </c>
      <c r="AO43" s="9"/>
      <c r="AP43" s="9" t="s">
        <v>102</v>
      </c>
      <c r="AQ43" s="9" t="s">
        <v>102</v>
      </c>
      <c r="AR43" s="9"/>
      <c r="AS43" s="9"/>
      <c r="AT43" s="9" t="s">
        <v>110</v>
      </c>
      <c r="AU43" s="9"/>
      <c r="AV43" s="7" t="s">
        <v>109</v>
      </c>
      <c r="AW43" s="7" t="s">
        <v>109</v>
      </c>
      <c r="AX43" s="7" t="s">
        <v>109</v>
      </c>
      <c r="AY43" s="9" t="s">
        <v>102</v>
      </c>
      <c r="AZ43" s="7" t="s">
        <v>109</v>
      </c>
      <c r="BA43" s="7" t="s">
        <v>109</v>
      </c>
      <c r="BB43" s="7" t="s">
        <v>109</v>
      </c>
      <c r="BC43" s="9" t="s">
        <v>129</v>
      </c>
      <c r="BD43" s="7" t="s">
        <v>109</v>
      </c>
      <c r="BE43" s="9" t="s">
        <v>103</v>
      </c>
      <c r="BF43" s="9" t="s">
        <v>107</v>
      </c>
      <c r="BG43" s="9" t="s">
        <v>107</v>
      </c>
      <c r="BH43" s="9" t="s">
        <v>107</v>
      </c>
      <c r="BI43" s="9" t="s">
        <v>107</v>
      </c>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row>
    <row r="44" spans="1:98" s="13" customFormat="1" x14ac:dyDescent="0.3">
      <c r="A44" s="7" t="s">
        <v>98</v>
      </c>
      <c r="B44" s="7" t="s">
        <v>99</v>
      </c>
      <c r="C44" s="7" t="s">
        <v>100</v>
      </c>
      <c r="D44" s="1" t="s">
        <v>101</v>
      </c>
      <c r="E44" s="8">
        <v>45111</v>
      </c>
      <c r="F44" s="9" t="s">
        <v>102</v>
      </c>
      <c r="G44" s="9" t="s">
        <v>103</v>
      </c>
      <c r="H44" s="9" t="s">
        <v>103</v>
      </c>
      <c r="I44" s="10" t="s">
        <v>190</v>
      </c>
      <c r="J44" s="10">
        <v>1</v>
      </c>
      <c r="K44" s="10" t="s">
        <v>191</v>
      </c>
      <c r="L44" s="10" t="s">
        <v>106</v>
      </c>
      <c r="M44" s="9" t="s">
        <v>103</v>
      </c>
      <c r="N44" s="9" t="s">
        <v>102</v>
      </c>
      <c r="O44" s="11">
        <v>45110</v>
      </c>
      <c r="P44" s="9" t="s">
        <v>107</v>
      </c>
      <c r="Q44" s="12">
        <v>51775</v>
      </c>
      <c r="R44" s="9" t="s">
        <v>102</v>
      </c>
      <c r="S44" s="7" t="s">
        <v>99</v>
      </c>
      <c r="T44" s="7" t="s">
        <v>100</v>
      </c>
      <c r="U44" s="1" t="s">
        <v>101</v>
      </c>
      <c r="V44" s="9" t="s">
        <v>108</v>
      </c>
      <c r="W44" s="9"/>
      <c r="X44" s="9"/>
      <c r="Y44" s="10">
        <v>7</v>
      </c>
      <c r="Z44" s="9"/>
      <c r="AA44" s="9"/>
      <c r="AB44" s="9" t="s">
        <v>103</v>
      </c>
      <c r="AC44" s="9"/>
      <c r="AD44" s="9"/>
      <c r="AE44" s="11">
        <v>45110</v>
      </c>
      <c r="AF44" s="9" t="s">
        <v>102</v>
      </c>
      <c r="AG44" s="9" t="s">
        <v>102</v>
      </c>
      <c r="AH44" s="9" t="s">
        <v>102</v>
      </c>
      <c r="AI44" s="9" t="s">
        <v>102</v>
      </c>
      <c r="AJ44" s="9" t="s">
        <v>102</v>
      </c>
      <c r="AK44" s="9" t="s">
        <v>102</v>
      </c>
      <c r="AL44" s="9" t="s">
        <v>102</v>
      </c>
      <c r="AM44" s="9" t="s">
        <v>103</v>
      </c>
      <c r="AN44" s="7" t="s">
        <v>109</v>
      </c>
      <c r="AO44" s="9"/>
      <c r="AP44" s="9" t="s">
        <v>102</v>
      </c>
      <c r="AQ44" s="9" t="s">
        <v>102</v>
      </c>
      <c r="AR44" s="9"/>
      <c r="AS44" s="9"/>
      <c r="AT44" s="9" t="s">
        <v>110</v>
      </c>
      <c r="AU44" s="9"/>
      <c r="AV44" s="7" t="s">
        <v>109</v>
      </c>
      <c r="AW44" s="7" t="s">
        <v>109</v>
      </c>
      <c r="AX44" s="7" t="s">
        <v>109</v>
      </c>
      <c r="AY44" s="9" t="s">
        <v>102</v>
      </c>
      <c r="AZ44" s="7" t="s">
        <v>109</v>
      </c>
      <c r="BA44" s="7" t="s">
        <v>109</v>
      </c>
      <c r="BB44" s="7" t="s">
        <v>109</v>
      </c>
      <c r="BC44" s="9" t="s">
        <v>129</v>
      </c>
      <c r="BD44" s="7" t="s">
        <v>109</v>
      </c>
      <c r="BE44" s="9" t="s">
        <v>103</v>
      </c>
      <c r="BF44" s="9" t="s">
        <v>107</v>
      </c>
      <c r="BG44" s="9" t="s">
        <v>107</v>
      </c>
      <c r="BH44" s="9" t="s">
        <v>107</v>
      </c>
      <c r="BI44" s="9" t="s">
        <v>107</v>
      </c>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row>
    <row r="45" spans="1:98" s="13" customFormat="1" x14ac:dyDescent="0.3">
      <c r="A45" s="7" t="s">
        <v>98</v>
      </c>
      <c r="B45" s="7" t="s">
        <v>99</v>
      </c>
      <c r="C45" s="7" t="s">
        <v>100</v>
      </c>
      <c r="D45" s="1" t="s">
        <v>101</v>
      </c>
      <c r="E45" s="8">
        <v>45111</v>
      </c>
      <c r="F45" s="9" t="s">
        <v>102</v>
      </c>
      <c r="G45" s="9" t="s">
        <v>103</v>
      </c>
      <c r="H45" s="9" t="s">
        <v>103</v>
      </c>
      <c r="I45" s="10" t="s">
        <v>192</v>
      </c>
      <c r="J45" s="10">
        <v>1</v>
      </c>
      <c r="K45" s="10" t="s">
        <v>193</v>
      </c>
      <c r="L45" s="10" t="s">
        <v>106</v>
      </c>
      <c r="M45" s="9" t="s">
        <v>103</v>
      </c>
      <c r="N45" s="9" t="s">
        <v>102</v>
      </c>
      <c r="O45" s="11">
        <v>45110</v>
      </c>
      <c r="P45" s="9" t="s">
        <v>107</v>
      </c>
      <c r="Q45" s="12">
        <v>51775</v>
      </c>
      <c r="R45" s="9" t="s">
        <v>102</v>
      </c>
      <c r="S45" s="7" t="s">
        <v>99</v>
      </c>
      <c r="T45" s="7" t="s">
        <v>100</v>
      </c>
      <c r="U45" s="1" t="s">
        <v>101</v>
      </c>
      <c r="V45" s="9" t="s">
        <v>108</v>
      </c>
      <c r="W45" s="9"/>
      <c r="X45" s="9"/>
      <c r="Y45" s="10">
        <v>7</v>
      </c>
      <c r="Z45" s="9"/>
      <c r="AA45" s="9"/>
      <c r="AB45" s="9" t="s">
        <v>103</v>
      </c>
      <c r="AC45" s="9"/>
      <c r="AD45" s="9"/>
      <c r="AE45" s="11">
        <v>45110</v>
      </c>
      <c r="AF45" s="9" t="s">
        <v>102</v>
      </c>
      <c r="AG45" s="9" t="s">
        <v>102</v>
      </c>
      <c r="AH45" s="9" t="s">
        <v>102</v>
      </c>
      <c r="AI45" s="9" t="s">
        <v>102</v>
      </c>
      <c r="AJ45" s="9" t="s">
        <v>102</v>
      </c>
      <c r="AK45" s="9" t="s">
        <v>102</v>
      </c>
      <c r="AL45" s="9" t="s">
        <v>102</v>
      </c>
      <c r="AM45" s="9" t="s">
        <v>103</v>
      </c>
      <c r="AN45" s="7" t="s">
        <v>109</v>
      </c>
      <c r="AO45" s="9"/>
      <c r="AP45" s="9" t="s">
        <v>102</v>
      </c>
      <c r="AQ45" s="9" t="s">
        <v>102</v>
      </c>
      <c r="AR45" s="9"/>
      <c r="AS45" s="9"/>
      <c r="AT45" s="9" t="s">
        <v>110</v>
      </c>
      <c r="AU45" s="9"/>
      <c r="AV45" s="7" t="s">
        <v>109</v>
      </c>
      <c r="AW45" s="7" t="s">
        <v>109</v>
      </c>
      <c r="AX45" s="7" t="s">
        <v>109</v>
      </c>
      <c r="AY45" s="9" t="s">
        <v>103</v>
      </c>
      <c r="AZ45" s="7" t="s">
        <v>109</v>
      </c>
      <c r="BA45" s="7" t="s">
        <v>109</v>
      </c>
      <c r="BB45" s="7" t="s">
        <v>109</v>
      </c>
      <c r="BC45" s="9" t="s">
        <v>129</v>
      </c>
      <c r="BD45" s="7" t="s">
        <v>109</v>
      </c>
      <c r="BE45" s="9" t="s">
        <v>103</v>
      </c>
      <c r="BF45" s="9" t="s">
        <v>107</v>
      </c>
      <c r="BG45" s="9" t="s">
        <v>107</v>
      </c>
      <c r="BH45" s="9" t="s">
        <v>107</v>
      </c>
      <c r="BI45" s="9" t="s">
        <v>107</v>
      </c>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row>
    <row r="46" spans="1:98" s="13" customFormat="1" x14ac:dyDescent="0.3">
      <c r="A46" s="7" t="s">
        <v>98</v>
      </c>
      <c r="B46" s="7" t="s">
        <v>99</v>
      </c>
      <c r="C46" s="7" t="s">
        <v>100</v>
      </c>
      <c r="D46" s="1" t="s">
        <v>101</v>
      </c>
      <c r="E46" s="8">
        <v>45111</v>
      </c>
      <c r="F46" s="9" t="s">
        <v>102</v>
      </c>
      <c r="G46" s="9" t="s">
        <v>103</v>
      </c>
      <c r="H46" s="9" t="s">
        <v>103</v>
      </c>
      <c r="I46" s="10" t="s">
        <v>194</v>
      </c>
      <c r="J46" s="10">
        <v>1</v>
      </c>
      <c r="K46" s="10" t="s">
        <v>195</v>
      </c>
      <c r="L46" s="10" t="s">
        <v>106</v>
      </c>
      <c r="M46" s="9" t="s">
        <v>103</v>
      </c>
      <c r="N46" s="9" t="s">
        <v>102</v>
      </c>
      <c r="O46" s="11">
        <v>45110</v>
      </c>
      <c r="P46" s="9" t="s">
        <v>107</v>
      </c>
      <c r="Q46" s="12">
        <v>51775</v>
      </c>
      <c r="R46" s="9" t="s">
        <v>102</v>
      </c>
      <c r="S46" s="7" t="s">
        <v>99</v>
      </c>
      <c r="T46" s="7" t="s">
        <v>100</v>
      </c>
      <c r="U46" s="1" t="s">
        <v>101</v>
      </c>
      <c r="V46" s="9" t="s">
        <v>108</v>
      </c>
      <c r="W46" s="9"/>
      <c r="X46" s="9"/>
      <c r="Y46" s="10">
        <v>7</v>
      </c>
      <c r="Z46" s="9"/>
      <c r="AA46" s="9"/>
      <c r="AB46" s="9" t="s">
        <v>103</v>
      </c>
      <c r="AC46" s="9"/>
      <c r="AD46" s="9"/>
      <c r="AE46" s="11">
        <v>45110</v>
      </c>
      <c r="AF46" s="9" t="s">
        <v>102</v>
      </c>
      <c r="AG46" s="9" t="s">
        <v>102</v>
      </c>
      <c r="AH46" s="9" t="s">
        <v>102</v>
      </c>
      <c r="AI46" s="9" t="s">
        <v>102</v>
      </c>
      <c r="AJ46" s="9" t="s">
        <v>102</v>
      </c>
      <c r="AK46" s="9" t="s">
        <v>102</v>
      </c>
      <c r="AL46" s="9" t="s">
        <v>102</v>
      </c>
      <c r="AM46" s="9" t="s">
        <v>103</v>
      </c>
      <c r="AN46" s="7" t="s">
        <v>109</v>
      </c>
      <c r="AO46" s="9"/>
      <c r="AP46" s="9" t="s">
        <v>102</v>
      </c>
      <c r="AQ46" s="9" t="s">
        <v>102</v>
      </c>
      <c r="AR46" s="9"/>
      <c r="AS46" s="9"/>
      <c r="AT46" s="9" t="s">
        <v>110</v>
      </c>
      <c r="AU46" s="9"/>
      <c r="AV46" s="7" t="s">
        <v>109</v>
      </c>
      <c r="AW46" s="7" t="s">
        <v>109</v>
      </c>
      <c r="AX46" s="7" t="s">
        <v>109</v>
      </c>
      <c r="AY46" s="9" t="s">
        <v>103</v>
      </c>
      <c r="AZ46" s="7" t="s">
        <v>109</v>
      </c>
      <c r="BA46" s="7" t="s">
        <v>109</v>
      </c>
      <c r="BB46" s="7" t="s">
        <v>109</v>
      </c>
      <c r="BC46" s="9" t="s">
        <v>129</v>
      </c>
      <c r="BD46" s="7" t="s">
        <v>109</v>
      </c>
      <c r="BE46" s="9" t="s">
        <v>103</v>
      </c>
      <c r="BF46" s="9" t="s">
        <v>107</v>
      </c>
      <c r="BG46" s="9" t="s">
        <v>107</v>
      </c>
      <c r="BH46" s="9" t="s">
        <v>107</v>
      </c>
      <c r="BI46" s="9" t="s">
        <v>107</v>
      </c>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row>
    <row r="47" spans="1:98" s="13" customFormat="1" x14ac:dyDescent="0.3">
      <c r="A47" s="7" t="s">
        <v>98</v>
      </c>
      <c r="B47" s="7" t="s">
        <v>99</v>
      </c>
      <c r="C47" s="7" t="s">
        <v>100</v>
      </c>
      <c r="D47" s="1" t="s">
        <v>101</v>
      </c>
      <c r="E47" s="8">
        <v>45111</v>
      </c>
      <c r="F47" s="9" t="s">
        <v>102</v>
      </c>
      <c r="G47" s="9" t="s">
        <v>103</v>
      </c>
      <c r="H47" s="9" t="s">
        <v>103</v>
      </c>
      <c r="I47" s="10" t="s">
        <v>196</v>
      </c>
      <c r="J47" s="10">
        <v>1</v>
      </c>
      <c r="K47" s="10" t="s">
        <v>197</v>
      </c>
      <c r="L47" s="10" t="s">
        <v>106</v>
      </c>
      <c r="M47" s="9" t="s">
        <v>103</v>
      </c>
      <c r="N47" s="9" t="s">
        <v>102</v>
      </c>
      <c r="O47" s="11">
        <v>45110</v>
      </c>
      <c r="P47" s="9" t="s">
        <v>107</v>
      </c>
      <c r="Q47" s="12">
        <v>51775</v>
      </c>
      <c r="R47" s="9" t="s">
        <v>102</v>
      </c>
      <c r="S47" s="7" t="s">
        <v>99</v>
      </c>
      <c r="T47" s="7" t="s">
        <v>100</v>
      </c>
      <c r="U47" s="1" t="s">
        <v>101</v>
      </c>
      <c r="V47" s="9" t="s">
        <v>108</v>
      </c>
      <c r="W47" s="9"/>
      <c r="X47" s="9"/>
      <c r="Y47" s="10">
        <v>7</v>
      </c>
      <c r="Z47" s="9"/>
      <c r="AA47" s="9"/>
      <c r="AB47" s="9" t="s">
        <v>103</v>
      </c>
      <c r="AC47" s="9"/>
      <c r="AD47" s="9"/>
      <c r="AE47" s="11">
        <v>45110</v>
      </c>
      <c r="AF47" s="9" t="s">
        <v>102</v>
      </c>
      <c r="AG47" s="9" t="s">
        <v>102</v>
      </c>
      <c r="AH47" s="9" t="s">
        <v>102</v>
      </c>
      <c r="AI47" s="9" t="s">
        <v>102</v>
      </c>
      <c r="AJ47" s="9" t="s">
        <v>102</v>
      </c>
      <c r="AK47" s="9" t="s">
        <v>102</v>
      </c>
      <c r="AL47" s="9" t="s">
        <v>102</v>
      </c>
      <c r="AM47" s="9" t="s">
        <v>103</v>
      </c>
      <c r="AN47" s="7" t="s">
        <v>109</v>
      </c>
      <c r="AO47" s="9"/>
      <c r="AP47" s="9" t="s">
        <v>102</v>
      </c>
      <c r="AQ47" s="9" t="s">
        <v>102</v>
      </c>
      <c r="AR47" s="9"/>
      <c r="AS47" s="9"/>
      <c r="AT47" s="9" t="s">
        <v>110</v>
      </c>
      <c r="AU47" s="9"/>
      <c r="AV47" s="7" t="s">
        <v>109</v>
      </c>
      <c r="AW47" s="7" t="s">
        <v>109</v>
      </c>
      <c r="AX47" s="7" t="s">
        <v>109</v>
      </c>
      <c r="AY47" s="9" t="s">
        <v>102</v>
      </c>
      <c r="AZ47" s="7" t="s">
        <v>109</v>
      </c>
      <c r="BA47" s="7" t="s">
        <v>109</v>
      </c>
      <c r="BB47" s="7" t="s">
        <v>109</v>
      </c>
      <c r="BC47" s="9" t="s">
        <v>129</v>
      </c>
      <c r="BD47" s="7" t="s">
        <v>109</v>
      </c>
      <c r="BE47" s="9" t="s">
        <v>103</v>
      </c>
      <c r="BF47" s="9" t="s">
        <v>107</v>
      </c>
      <c r="BG47" s="9" t="s">
        <v>107</v>
      </c>
      <c r="BH47" s="9" t="s">
        <v>107</v>
      </c>
      <c r="BI47" s="9" t="s">
        <v>107</v>
      </c>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row>
    <row r="48" spans="1:98" s="13" customFormat="1" x14ac:dyDescent="0.3">
      <c r="A48" s="7" t="s">
        <v>98</v>
      </c>
      <c r="B48" s="7" t="s">
        <v>99</v>
      </c>
      <c r="C48" s="7" t="s">
        <v>100</v>
      </c>
      <c r="D48" s="1" t="s">
        <v>101</v>
      </c>
      <c r="E48" s="8">
        <v>45111</v>
      </c>
      <c r="F48" s="9" t="s">
        <v>102</v>
      </c>
      <c r="G48" s="9" t="s">
        <v>103</v>
      </c>
      <c r="H48" s="9" t="s">
        <v>103</v>
      </c>
      <c r="I48" s="10" t="s">
        <v>198</v>
      </c>
      <c r="J48" s="10">
        <v>1</v>
      </c>
      <c r="K48" s="10" t="s">
        <v>199</v>
      </c>
      <c r="L48" s="10" t="s">
        <v>106</v>
      </c>
      <c r="M48" s="9" t="s">
        <v>103</v>
      </c>
      <c r="N48" s="9" t="s">
        <v>102</v>
      </c>
      <c r="O48" s="11">
        <v>45110</v>
      </c>
      <c r="P48" s="9" t="s">
        <v>107</v>
      </c>
      <c r="Q48" s="12">
        <v>51775</v>
      </c>
      <c r="R48" s="9" t="s">
        <v>102</v>
      </c>
      <c r="S48" s="7" t="s">
        <v>99</v>
      </c>
      <c r="T48" s="7" t="s">
        <v>100</v>
      </c>
      <c r="U48" s="1" t="s">
        <v>101</v>
      </c>
      <c r="V48" s="9" t="s">
        <v>108</v>
      </c>
      <c r="W48" s="9"/>
      <c r="X48" s="9"/>
      <c r="Y48" s="10">
        <v>7</v>
      </c>
      <c r="Z48" s="9"/>
      <c r="AA48" s="9"/>
      <c r="AB48" s="9" t="s">
        <v>103</v>
      </c>
      <c r="AC48" s="9"/>
      <c r="AD48" s="9"/>
      <c r="AE48" s="11">
        <v>45110</v>
      </c>
      <c r="AF48" s="9" t="s">
        <v>102</v>
      </c>
      <c r="AG48" s="9" t="s">
        <v>102</v>
      </c>
      <c r="AH48" s="9" t="s">
        <v>102</v>
      </c>
      <c r="AI48" s="9" t="s">
        <v>102</v>
      </c>
      <c r="AJ48" s="9" t="s">
        <v>102</v>
      </c>
      <c r="AK48" s="9" t="s">
        <v>102</v>
      </c>
      <c r="AL48" s="9" t="s">
        <v>102</v>
      </c>
      <c r="AM48" s="9" t="s">
        <v>103</v>
      </c>
      <c r="AN48" s="7" t="s">
        <v>109</v>
      </c>
      <c r="AO48" s="9"/>
      <c r="AP48" s="9" t="s">
        <v>102</v>
      </c>
      <c r="AQ48" s="9" t="s">
        <v>102</v>
      </c>
      <c r="AR48" s="9"/>
      <c r="AS48" s="9"/>
      <c r="AT48" s="9" t="s">
        <v>110</v>
      </c>
      <c r="AU48" s="9"/>
      <c r="AV48" s="7" t="s">
        <v>109</v>
      </c>
      <c r="AW48" s="7" t="s">
        <v>109</v>
      </c>
      <c r="AX48" s="7" t="s">
        <v>109</v>
      </c>
      <c r="AY48" s="9" t="s">
        <v>102</v>
      </c>
      <c r="AZ48" s="7" t="s">
        <v>109</v>
      </c>
      <c r="BA48" s="7" t="s">
        <v>109</v>
      </c>
      <c r="BB48" s="7" t="s">
        <v>109</v>
      </c>
      <c r="BC48" s="9" t="s">
        <v>129</v>
      </c>
      <c r="BD48" s="7" t="s">
        <v>109</v>
      </c>
      <c r="BE48" s="9" t="s">
        <v>103</v>
      </c>
      <c r="BF48" s="9" t="s">
        <v>107</v>
      </c>
      <c r="BG48" s="9" t="s">
        <v>107</v>
      </c>
      <c r="BH48" s="9" t="s">
        <v>107</v>
      </c>
      <c r="BI48" s="9" t="s">
        <v>107</v>
      </c>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row>
    <row r="49" spans="1:98" s="13" customFormat="1" x14ac:dyDescent="0.3">
      <c r="A49" s="7" t="s">
        <v>98</v>
      </c>
      <c r="B49" s="7" t="s">
        <v>99</v>
      </c>
      <c r="C49" s="7" t="s">
        <v>100</v>
      </c>
      <c r="D49" s="1" t="s">
        <v>101</v>
      </c>
      <c r="E49" s="8">
        <v>45111</v>
      </c>
      <c r="F49" s="9" t="s">
        <v>102</v>
      </c>
      <c r="G49" s="9" t="s">
        <v>103</v>
      </c>
      <c r="H49" s="9" t="s">
        <v>103</v>
      </c>
      <c r="I49" s="10" t="s">
        <v>200</v>
      </c>
      <c r="J49" s="10">
        <v>1</v>
      </c>
      <c r="K49" s="10" t="s">
        <v>201</v>
      </c>
      <c r="L49" s="10" t="s">
        <v>106</v>
      </c>
      <c r="M49" s="9" t="s">
        <v>103</v>
      </c>
      <c r="N49" s="9" t="s">
        <v>102</v>
      </c>
      <c r="O49" s="11">
        <v>45110</v>
      </c>
      <c r="P49" s="9" t="s">
        <v>107</v>
      </c>
      <c r="Q49" s="12">
        <v>51775</v>
      </c>
      <c r="R49" s="9" t="s">
        <v>102</v>
      </c>
      <c r="S49" s="7" t="s">
        <v>99</v>
      </c>
      <c r="T49" s="7" t="s">
        <v>100</v>
      </c>
      <c r="U49" s="1" t="s">
        <v>101</v>
      </c>
      <c r="V49" s="9" t="s">
        <v>108</v>
      </c>
      <c r="W49" s="9"/>
      <c r="X49" s="9"/>
      <c r="Y49" s="10">
        <v>7</v>
      </c>
      <c r="Z49" s="9"/>
      <c r="AA49" s="9"/>
      <c r="AB49" s="9" t="s">
        <v>103</v>
      </c>
      <c r="AC49" s="9"/>
      <c r="AD49" s="9"/>
      <c r="AE49" s="11">
        <v>45110</v>
      </c>
      <c r="AF49" s="9" t="s">
        <v>102</v>
      </c>
      <c r="AG49" s="9" t="s">
        <v>102</v>
      </c>
      <c r="AH49" s="9" t="s">
        <v>102</v>
      </c>
      <c r="AI49" s="9" t="s">
        <v>102</v>
      </c>
      <c r="AJ49" s="9" t="s">
        <v>102</v>
      </c>
      <c r="AK49" s="9" t="s">
        <v>102</v>
      </c>
      <c r="AL49" s="9" t="s">
        <v>102</v>
      </c>
      <c r="AM49" s="9" t="s">
        <v>103</v>
      </c>
      <c r="AN49" s="7" t="s">
        <v>109</v>
      </c>
      <c r="AO49" s="9"/>
      <c r="AP49" s="9" t="s">
        <v>102</v>
      </c>
      <c r="AQ49" s="9" t="s">
        <v>102</v>
      </c>
      <c r="AR49" s="9"/>
      <c r="AS49" s="9"/>
      <c r="AT49" s="9" t="s">
        <v>110</v>
      </c>
      <c r="AU49" s="9"/>
      <c r="AV49" s="7" t="s">
        <v>109</v>
      </c>
      <c r="AW49" s="7" t="s">
        <v>109</v>
      </c>
      <c r="AX49" s="7" t="s">
        <v>109</v>
      </c>
      <c r="AY49" s="9" t="s">
        <v>102</v>
      </c>
      <c r="AZ49" s="7" t="s">
        <v>109</v>
      </c>
      <c r="BA49" s="7" t="s">
        <v>109</v>
      </c>
      <c r="BB49" s="7" t="s">
        <v>109</v>
      </c>
      <c r="BC49" s="9" t="s">
        <v>129</v>
      </c>
      <c r="BD49" s="7" t="s">
        <v>109</v>
      </c>
      <c r="BE49" s="9" t="s">
        <v>103</v>
      </c>
      <c r="BF49" s="9" t="s">
        <v>107</v>
      </c>
      <c r="BG49" s="9" t="s">
        <v>107</v>
      </c>
      <c r="BH49" s="9" t="s">
        <v>107</v>
      </c>
      <c r="BI49" s="9" t="s">
        <v>107</v>
      </c>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row>
    <row r="50" spans="1:98" s="13" customFormat="1" x14ac:dyDescent="0.3">
      <c r="A50" s="7" t="s">
        <v>98</v>
      </c>
      <c r="B50" s="7" t="s">
        <v>99</v>
      </c>
      <c r="C50" s="7" t="s">
        <v>100</v>
      </c>
      <c r="D50" s="1" t="s">
        <v>101</v>
      </c>
      <c r="E50" s="8">
        <v>45111</v>
      </c>
      <c r="F50" s="9" t="s">
        <v>102</v>
      </c>
      <c r="G50" s="9" t="s">
        <v>103</v>
      </c>
      <c r="H50" s="9" t="s">
        <v>103</v>
      </c>
      <c r="I50" s="10" t="s">
        <v>202</v>
      </c>
      <c r="J50" s="10">
        <v>1</v>
      </c>
      <c r="K50" s="10" t="s">
        <v>203</v>
      </c>
      <c r="L50" s="10" t="s">
        <v>106</v>
      </c>
      <c r="M50" s="9" t="s">
        <v>103</v>
      </c>
      <c r="N50" s="9" t="s">
        <v>102</v>
      </c>
      <c r="O50" s="11">
        <v>45110</v>
      </c>
      <c r="P50" s="9" t="s">
        <v>107</v>
      </c>
      <c r="Q50" s="12">
        <v>48122</v>
      </c>
      <c r="R50" s="9" t="s">
        <v>102</v>
      </c>
      <c r="S50" s="7" t="s">
        <v>99</v>
      </c>
      <c r="T50" s="7" t="s">
        <v>100</v>
      </c>
      <c r="U50" s="1" t="s">
        <v>101</v>
      </c>
      <c r="V50" s="9" t="s">
        <v>108</v>
      </c>
      <c r="W50" s="9"/>
      <c r="X50" s="9"/>
      <c r="Y50" s="10">
        <v>7</v>
      </c>
      <c r="Z50" s="9"/>
      <c r="AA50" s="9"/>
      <c r="AB50" s="9" t="s">
        <v>103</v>
      </c>
      <c r="AC50" s="9"/>
      <c r="AD50" s="9"/>
      <c r="AE50" s="11">
        <v>45110</v>
      </c>
      <c r="AF50" s="9" t="s">
        <v>102</v>
      </c>
      <c r="AG50" s="9" t="s">
        <v>102</v>
      </c>
      <c r="AH50" s="9" t="s">
        <v>102</v>
      </c>
      <c r="AI50" s="9" t="s">
        <v>102</v>
      </c>
      <c r="AJ50" s="9" t="s">
        <v>102</v>
      </c>
      <c r="AK50" s="9" t="s">
        <v>102</v>
      </c>
      <c r="AL50" s="9" t="s">
        <v>102</v>
      </c>
      <c r="AM50" s="9" t="s">
        <v>103</v>
      </c>
      <c r="AN50" s="7" t="s">
        <v>109</v>
      </c>
      <c r="AO50" s="9"/>
      <c r="AP50" s="9" t="s">
        <v>102</v>
      </c>
      <c r="AQ50" s="9" t="s">
        <v>102</v>
      </c>
      <c r="AR50" s="9"/>
      <c r="AS50" s="9"/>
      <c r="AT50" s="9" t="s">
        <v>110</v>
      </c>
      <c r="AU50" s="9"/>
      <c r="AV50" s="7" t="s">
        <v>109</v>
      </c>
      <c r="AW50" s="7" t="s">
        <v>109</v>
      </c>
      <c r="AX50" s="7" t="s">
        <v>109</v>
      </c>
      <c r="AY50" s="9" t="s">
        <v>102</v>
      </c>
      <c r="AZ50" s="7" t="s">
        <v>109</v>
      </c>
      <c r="BA50" s="7" t="s">
        <v>109</v>
      </c>
      <c r="BB50" s="7" t="s">
        <v>109</v>
      </c>
      <c r="BC50" s="9" t="s">
        <v>129</v>
      </c>
      <c r="BD50" s="7" t="s">
        <v>109</v>
      </c>
      <c r="BE50" s="9" t="s">
        <v>103</v>
      </c>
      <c r="BF50" s="9" t="s">
        <v>107</v>
      </c>
      <c r="BG50" s="9" t="s">
        <v>107</v>
      </c>
      <c r="BH50" s="9" t="s">
        <v>107</v>
      </c>
      <c r="BI50" s="9" t="s">
        <v>107</v>
      </c>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row>
    <row r="51" spans="1:98" s="13" customFormat="1" x14ac:dyDescent="0.3">
      <c r="A51" s="7" t="s">
        <v>98</v>
      </c>
      <c r="B51" s="7" t="s">
        <v>99</v>
      </c>
      <c r="C51" s="7" t="s">
        <v>100</v>
      </c>
      <c r="D51" s="1" t="s">
        <v>101</v>
      </c>
      <c r="E51" s="8">
        <v>45111</v>
      </c>
      <c r="F51" s="9" t="s">
        <v>102</v>
      </c>
      <c r="G51" s="9" t="s">
        <v>103</v>
      </c>
      <c r="H51" s="9" t="s">
        <v>103</v>
      </c>
      <c r="I51" s="10" t="s">
        <v>204</v>
      </c>
      <c r="J51" s="10">
        <v>1</v>
      </c>
      <c r="K51" s="10" t="s">
        <v>205</v>
      </c>
      <c r="L51" s="10" t="s">
        <v>106</v>
      </c>
      <c r="M51" s="9" t="s">
        <v>103</v>
      </c>
      <c r="N51" s="9" t="s">
        <v>102</v>
      </c>
      <c r="O51" s="11">
        <v>45110</v>
      </c>
      <c r="P51" s="9" t="s">
        <v>107</v>
      </c>
      <c r="Q51" s="12">
        <v>48122</v>
      </c>
      <c r="R51" s="9" t="s">
        <v>102</v>
      </c>
      <c r="S51" s="7" t="s">
        <v>99</v>
      </c>
      <c r="T51" s="7" t="s">
        <v>100</v>
      </c>
      <c r="U51" s="1" t="s">
        <v>101</v>
      </c>
      <c r="V51" s="9" t="s">
        <v>108</v>
      </c>
      <c r="W51" s="9"/>
      <c r="X51" s="9"/>
      <c r="Y51" s="10">
        <v>7</v>
      </c>
      <c r="Z51" s="9"/>
      <c r="AA51" s="9"/>
      <c r="AB51" s="9" t="s">
        <v>103</v>
      </c>
      <c r="AC51" s="9"/>
      <c r="AD51" s="9"/>
      <c r="AE51" s="11">
        <v>45110</v>
      </c>
      <c r="AF51" s="9" t="s">
        <v>102</v>
      </c>
      <c r="AG51" s="9" t="s">
        <v>102</v>
      </c>
      <c r="AH51" s="9" t="s">
        <v>102</v>
      </c>
      <c r="AI51" s="9" t="s">
        <v>102</v>
      </c>
      <c r="AJ51" s="9" t="s">
        <v>102</v>
      </c>
      <c r="AK51" s="9" t="s">
        <v>102</v>
      </c>
      <c r="AL51" s="9" t="s">
        <v>102</v>
      </c>
      <c r="AM51" s="9" t="s">
        <v>103</v>
      </c>
      <c r="AN51" s="7" t="s">
        <v>109</v>
      </c>
      <c r="AO51" s="9"/>
      <c r="AP51" s="9" t="s">
        <v>102</v>
      </c>
      <c r="AQ51" s="9" t="s">
        <v>102</v>
      </c>
      <c r="AR51" s="9"/>
      <c r="AS51" s="9"/>
      <c r="AT51" s="9" t="s">
        <v>110</v>
      </c>
      <c r="AU51" s="9"/>
      <c r="AV51" s="7" t="s">
        <v>109</v>
      </c>
      <c r="AW51" s="7" t="s">
        <v>109</v>
      </c>
      <c r="AX51" s="7" t="s">
        <v>109</v>
      </c>
      <c r="AY51" s="9" t="s">
        <v>102</v>
      </c>
      <c r="AZ51" s="7" t="s">
        <v>109</v>
      </c>
      <c r="BA51" s="7" t="s">
        <v>109</v>
      </c>
      <c r="BB51" s="7" t="s">
        <v>109</v>
      </c>
      <c r="BC51" s="9" t="s">
        <v>129</v>
      </c>
      <c r="BD51" s="7" t="s">
        <v>109</v>
      </c>
      <c r="BE51" s="9" t="s">
        <v>103</v>
      </c>
      <c r="BF51" s="9" t="s">
        <v>107</v>
      </c>
      <c r="BG51" s="9" t="s">
        <v>107</v>
      </c>
      <c r="BH51" s="9" t="s">
        <v>107</v>
      </c>
      <c r="BI51" s="9" t="s">
        <v>107</v>
      </c>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row>
    <row r="52" spans="1:98" s="13" customFormat="1" x14ac:dyDescent="0.3">
      <c r="A52" s="7" t="s">
        <v>98</v>
      </c>
      <c r="B52" s="7" t="s">
        <v>99</v>
      </c>
      <c r="C52" s="7" t="s">
        <v>100</v>
      </c>
      <c r="D52" s="1" t="s">
        <v>101</v>
      </c>
      <c r="E52" s="8">
        <v>45111</v>
      </c>
      <c r="F52" s="9" t="s">
        <v>102</v>
      </c>
      <c r="G52" s="9" t="s">
        <v>103</v>
      </c>
      <c r="H52" s="9" t="s">
        <v>103</v>
      </c>
      <c r="I52" s="10" t="s">
        <v>206</v>
      </c>
      <c r="J52" s="10">
        <v>1</v>
      </c>
      <c r="K52" s="10" t="s">
        <v>207</v>
      </c>
      <c r="L52" s="10" t="s">
        <v>106</v>
      </c>
      <c r="M52" s="9" t="s">
        <v>103</v>
      </c>
      <c r="N52" s="9" t="s">
        <v>102</v>
      </c>
      <c r="O52" s="11">
        <v>45110</v>
      </c>
      <c r="P52" s="9" t="s">
        <v>107</v>
      </c>
      <c r="Q52" s="12">
        <v>51775</v>
      </c>
      <c r="R52" s="9" t="s">
        <v>102</v>
      </c>
      <c r="S52" s="7" t="s">
        <v>99</v>
      </c>
      <c r="T52" s="7" t="s">
        <v>100</v>
      </c>
      <c r="U52" s="1" t="s">
        <v>101</v>
      </c>
      <c r="V52" s="9" t="s">
        <v>108</v>
      </c>
      <c r="W52" s="9"/>
      <c r="X52" s="9"/>
      <c r="Y52" s="10">
        <v>7</v>
      </c>
      <c r="Z52" s="9"/>
      <c r="AA52" s="9"/>
      <c r="AB52" s="9" t="s">
        <v>103</v>
      </c>
      <c r="AC52" s="9"/>
      <c r="AD52" s="9"/>
      <c r="AE52" s="11">
        <v>45110</v>
      </c>
      <c r="AF52" s="9" t="s">
        <v>102</v>
      </c>
      <c r="AG52" s="9" t="s">
        <v>102</v>
      </c>
      <c r="AH52" s="9" t="s">
        <v>102</v>
      </c>
      <c r="AI52" s="9" t="s">
        <v>102</v>
      </c>
      <c r="AJ52" s="9" t="s">
        <v>102</v>
      </c>
      <c r="AK52" s="9" t="s">
        <v>102</v>
      </c>
      <c r="AL52" s="9" t="s">
        <v>102</v>
      </c>
      <c r="AM52" s="9" t="s">
        <v>103</v>
      </c>
      <c r="AN52" s="7" t="s">
        <v>109</v>
      </c>
      <c r="AO52" s="9"/>
      <c r="AP52" s="9" t="s">
        <v>102</v>
      </c>
      <c r="AQ52" s="9" t="s">
        <v>102</v>
      </c>
      <c r="AR52" s="9"/>
      <c r="AS52" s="9"/>
      <c r="AT52" s="9" t="s">
        <v>110</v>
      </c>
      <c r="AU52" s="9"/>
      <c r="AV52" s="7" t="s">
        <v>109</v>
      </c>
      <c r="AW52" s="7" t="s">
        <v>109</v>
      </c>
      <c r="AX52" s="7" t="s">
        <v>109</v>
      </c>
      <c r="AY52" s="9" t="s">
        <v>102</v>
      </c>
      <c r="AZ52" s="7" t="s">
        <v>109</v>
      </c>
      <c r="BA52" s="7" t="s">
        <v>109</v>
      </c>
      <c r="BB52" s="7" t="s">
        <v>109</v>
      </c>
      <c r="BC52" s="9" t="s">
        <v>129</v>
      </c>
      <c r="BD52" s="7" t="s">
        <v>109</v>
      </c>
      <c r="BE52" s="9" t="s">
        <v>103</v>
      </c>
      <c r="BF52" s="9" t="s">
        <v>107</v>
      </c>
      <c r="BG52" s="9" t="s">
        <v>107</v>
      </c>
      <c r="BH52" s="9" t="s">
        <v>107</v>
      </c>
      <c r="BI52" s="9" t="s">
        <v>107</v>
      </c>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row>
    <row r="53" spans="1:98" s="13" customFormat="1" x14ac:dyDescent="0.3">
      <c r="A53" s="7" t="s">
        <v>98</v>
      </c>
      <c r="B53" s="7" t="s">
        <v>99</v>
      </c>
      <c r="C53" s="7" t="s">
        <v>100</v>
      </c>
      <c r="D53" s="1" t="s">
        <v>101</v>
      </c>
      <c r="E53" s="8">
        <v>45111</v>
      </c>
      <c r="F53" s="9" t="s">
        <v>102</v>
      </c>
      <c r="G53" s="9" t="s">
        <v>103</v>
      </c>
      <c r="H53" s="9" t="s">
        <v>103</v>
      </c>
      <c r="I53" s="10" t="s">
        <v>208</v>
      </c>
      <c r="J53" s="10">
        <v>1</v>
      </c>
      <c r="K53" s="10" t="s">
        <v>209</v>
      </c>
      <c r="L53" s="10" t="s">
        <v>106</v>
      </c>
      <c r="M53" s="9" t="s">
        <v>103</v>
      </c>
      <c r="N53" s="9" t="s">
        <v>102</v>
      </c>
      <c r="O53" s="11">
        <v>45110</v>
      </c>
      <c r="P53" s="9" t="s">
        <v>107</v>
      </c>
      <c r="Q53" s="12">
        <v>51775</v>
      </c>
      <c r="R53" s="9" t="s">
        <v>102</v>
      </c>
      <c r="S53" s="7" t="s">
        <v>99</v>
      </c>
      <c r="T53" s="7" t="s">
        <v>100</v>
      </c>
      <c r="U53" s="1" t="s">
        <v>101</v>
      </c>
      <c r="V53" s="9" t="s">
        <v>108</v>
      </c>
      <c r="W53" s="9"/>
      <c r="X53" s="9"/>
      <c r="Y53" s="10">
        <v>7</v>
      </c>
      <c r="Z53" s="9"/>
      <c r="AA53" s="9"/>
      <c r="AB53" s="9" t="s">
        <v>103</v>
      </c>
      <c r="AC53" s="9"/>
      <c r="AD53" s="9"/>
      <c r="AE53" s="11">
        <v>45110</v>
      </c>
      <c r="AF53" s="9" t="s">
        <v>102</v>
      </c>
      <c r="AG53" s="9" t="s">
        <v>102</v>
      </c>
      <c r="AH53" s="9" t="s">
        <v>102</v>
      </c>
      <c r="AI53" s="9" t="s">
        <v>102</v>
      </c>
      <c r="AJ53" s="9" t="s">
        <v>102</v>
      </c>
      <c r="AK53" s="9" t="s">
        <v>102</v>
      </c>
      <c r="AL53" s="9" t="s">
        <v>102</v>
      </c>
      <c r="AM53" s="9" t="s">
        <v>103</v>
      </c>
      <c r="AN53" s="7" t="s">
        <v>109</v>
      </c>
      <c r="AO53" s="9"/>
      <c r="AP53" s="9" t="s">
        <v>102</v>
      </c>
      <c r="AQ53" s="9" t="s">
        <v>102</v>
      </c>
      <c r="AR53" s="9"/>
      <c r="AS53" s="9"/>
      <c r="AT53" s="9" t="s">
        <v>110</v>
      </c>
      <c r="AU53" s="9"/>
      <c r="AV53" s="7" t="s">
        <v>109</v>
      </c>
      <c r="AW53" s="7" t="s">
        <v>109</v>
      </c>
      <c r="AX53" s="7" t="s">
        <v>109</v>
      </c>
      <c r="AY53" s="9" t="s">
        <v>102</v>
      </c>
      <c r="AZ53" s="7" t="s">
        <v>109</v>
      </c>
      <c r="BA53" s="7" t="s">
        <v>109</v>
      </c>
      <c r="BB53" s="7" t="s">
        <v>109</v>
      </c>
      <c r="BC53" s="9" t="s">
        <v>129</v>
      </c>
      <c r="BD53" s="7" t="s">
        <v>109</v>
      </c>
      <c r="BE53" s="9" t="s">
        <v>103</v>
      </c>
      <c r="BF53" s="9" t="s">
        <v>107</v>
      </c>
      <c r="BG53" s="9" t="s">
        <v>107</v>
      </c>
      <c r="BH53" s="9" t="s">
        <v>107</v>
      </c>
      <c r="BI53" s="9" t="s">
        <v>107</v>
      </c>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row>
    <row r="54" spans="1:98" s="13" customFormat="1" x14ac:dyDescent="0.3">
      <c r="A54" s="7" t="s">
        <v>98</v>
      </c>
      <c r="B54" s="7" t="s">
        <v>99</v>
      </c>
      <c r="C54" s="7" t="s">
        <v>100</v>
      </c>
      <c r="D54" s="1" t="s">
        <v>101</v>
      </c>
      <c r="E54" s="8">
        <v>45111</v>
      </c>
      <c r="F54" s="9" t="s">
        <v>102</v>
      </c>
      <c r="G54" s="9" t="s">
        <v>103</v>
      </c>
      <c r="H54" s="9" t="s">
        <v>103</v>
      </c>
      <c r="I54" s="10" t="s">
        <v>210</v>
      </c>
      <c r="J54" s="10">
        <v>1</v>
      </c>
      <c r="K54" s="10" t="s">
        <v>211</v>
      </c>
      <c r="L54" s="10" t="s">
        <v>106</v>
      </c>
      <c r="M54" s="9" t="s">
        <v>103</v>
      </c>
      <c r="N54" s="9" t="s">
        <v>102</v>
      </c>
      <c r="O54" s="11">
        <v>45110</v>
      </c>
      <c r="P54" s="9" t="s">
        <v>107</v>
      </c>
      <c r="Q54" s="12">
        <v>48122</v>
      </c>
      <c r="R54" s="9" t="s">
        <v>102</v>
      </c>
      <c r="S54" s="7" t="s">
        <v>99</v>
      </c>
      <c r="T54" s="7" t="s">
        <v>100</v>
      </c>
      <c r="U54" s="1" t="s">
        <v>101</v>
      </c>
      <c r="V54" s="9" t="s">
        <v>108</v>
      </c>
      <c r="W54" s="9"/>
      <c r="X54" s="9"/>
      <c r="Y54" s="10">
        <v>7</v>
      </c>
      <c r="Z54" s="9"/>
      <c r="AA54" s="9"/>
      <c r="AB54" s="9" t="s">
        <v>103</v>
      </c>
      <c r="AC54" s="9"/>
      <c r="AD54" s="9"/>
      <c r="AE54" s="11">
        <v>45110</v>
      </c>
      <c r="AF54" s="9" t="s">
        <v>102</v>
      </c>
      <c r="AG54" s="9" t="s">
        <v>102</v>
      </c>
      <c r="AH54" s="9" t="s">
        <v>102</v>
      </c>
      <c r="AI54" s="9" t="s">
        <v>102</v>
      </c>
      <c r="AJ54" s="9" t="s">
        <v>102</v>
      </c>
      <c r="AK54" s="9" t="s">
        <v>102</v>
      </c>
      <c r="AL54" s="9" t="s">
        <v>102</v>
      </c>
      <c r="AM54" s="9" t="s">
        <v>103</v>
      </c>
      <c r="AN54" s="7" t="s">
        <v>109</v>
      </c>
      <c r="AO54" s="9"/>
      <c r="AP54" s="9" t="s">
        <v>102</v>
      </c>
      <c r="AQ54" s="9" t="s">
        <v>102</v>
      </c>
      <c r="AR54" s="9"/>
      <c r="AS54" s="9"/>
      <c r="AT54" s="9" t="s">
        <v>110</v>
      </c>
      <c r="AU54" s="9"/>
      <c r="AV54" s="7" t="s">
        <v>109</v>
      </c>
      <c r="AW54" s="7" t="s">
        <v>109</v>
      </c>
      <c r="AX54" s="7" t="s">
        <v>109</v>
      </c>
      <c r="AY54" s="9" t="s">
        <v>102</v>
      </c>
      <c r="AZ54" s="7" t="s">
        <v>109</v>
      </c>
      <c r="BA54" s="7" t="s">
        <v>109</v>
      </c>
      <c r="BB54" s="7" t="s">
        <v>109</v>
      </c>
      <c r="BC54" s="9" t="s">
        <v>129</v>
      </c>
      <c r="BD54" s="7" t="s">
        <v>109</v>
      </c>
      <c r="BE54" s="9" t="s">
        <v>103</v>
      </c>
      <c r="BF54" s="9" t="s">
        <v>107</v>
      </c>
      <c r="BG54" s="9" t="s">
        <v>107</v>
      </c>
      <c r="BH54" s="9" t="s">
        <v>107</v>
      </c>
      <c r="BI54" s="9" t="s">
        <v>107</v>
      </c>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row>
    <row r="55" spans="1:98" s="13" customFormat="1" x14ac:dyDescent="0.3">
      <c r="A55" s="7" t="s">
        <v>98</v>
      </c>
      <c r="B55" s="7" t="s">
        <v>99</v>
      </c>
      <c r="C55" s="7" t="s">
        <v>100</v>
      </c>
      <c r="D55" s="1" t="s">
        <v>101</v>
      </c>
      <c r="E55" s="8">
        <v>45111</v>
      </c>
      <c r="F55" s="9" t="s">
        <v>102</v>
      </c>
      <c r="G55" s="9" t="s">
        <v>103</v>
      </c>
      <c r="H55" s="9" t="s">
        <v>103</v>
      </c>
      <c r="I55" s="10" t="s">
        <v>212</v>
      </c>
      <c r="J55" s="10">
        <v>1</v>
      </c>
      <c r="K55" s="10" t="s">
        <v>213</v>
      </c>
      <c r="L55" s="10" t="s">
        <v>106</v>
      </c>
      <c r="M55" s="9" t="s">
        <v>103</v>
      </c>
      <c r="N55" s="9" t="s">
        <v>102</v>
      </c>
      <c r="O55" s="11">
        <v>45110</v>
      </c>
      <c r="P55" s="9" t="s">
        <v>107</v>
      </c>
      <c r="Q55" s="12">
        <v>46296</v>
      </c>
      <c r="R55" s="9" t="s">
        <v>102</v>
      </c>
      <c r="S55" s="7" t="s">
        <v>99</v>
      </c>
      <c r="T55" s="7" t="s">
        <v>100</v>
      </c>
      <c r="U55" s="1" t="s">
        <v>101</v>
      </c>
      <c r="V55" s="9" t="s">
        <v>108</v>
      </c>
      <c r="W55" s="9"/>
      <c r="X55" s="9"/>
      <c r="Y55" s="10">
        <v>7</v>
      </c>
      <c r="Z55" s="9"/>
      <c r="AA55" s="9"/>
      <c r="AB55" s="9" t="s">
        <v>103</v>
      </c>
      <c r="AC55" s="9"/>
      <c r="AD55" s="9"/>
      <c r="AE55" s="11">
        <v>45110</v>
      </c>
      <c r="AF55" s="9" t="s">
        <v>102</v>
      </c>
      <c r="AG55" s="9" t="s">
        <v>102</v>
      </c>
      <c r="AH55" s="9" t="s">
        <v>102</v>
      </c>
      <c r="AI55" s="9" t="s">
        <v>102</v>
      </c>
      <c r="AJ55" s="9" t="s">
        <v>102</v>
      </c>
      <c r="AK55" s="9" t="s">
        <v>102</v>
      </c>
      <c r="AL55" s="9" t="s">
        <v>102</v>
      </c>
      <c r="AM55" s="9" t="s">
        <v>103</v>
      </c>
      <c r="AN55" s="7" t="s">
        <v>109</v>
      </c>
      <c r="AO55" s="9"/>
      <c r="AP55" s="9" t="s">
        <v>102</v>
      </c>
      <c r="AQ55" s="9" t="s">
        <v>102</v>
      </c>
      <c r="AR55" s="9"/>
      <c r="AS55" s="9"/>
      <c r="AT55" s="9" t="s">
        <v>110</v>
      </c>
      <c r="AU55" s="9"/>
      <c r="AV55" s="7" t="s">
        <v>109</v>
      </c>
      <c r="AW55" s="7" t="s">
        <v>109</v>
      </c>
      <c r="AX55" s="7" t="s">
        <v>109</v>
      </c>
      <c r="AY55" s="9" t="s">
        <v>102</v>
      </c>
      <c r="AZ55" s="7" t="s">
        <v>109</v>
      </c>
      <c r="BA55" s="7" t="s">
        <v>109</v>
      </c>
      <c r="BB55" s="7" t="s">
        <v>109</v>
      </c>
      <c r="BC55" s="9" t="s">
        <v>129</v>
      </c>
      <c r="BD55" s="7" t="s">
        <v>109</v>
      </c>
      <c r="BE55" s="9" t="s">
        <v>103</v>
      </c>
      <c r="BF55" s="9" t="s">
        <v>107</v>
      </c>
      <c r="BG55" s="9" t="s">
        <v>107</v>
      </c>
      <c r="BH55" s="9" t="s">
        <v>107</v>
      </c>
      <c r="BI55" s="9" t="s">
        <v>107</v>
      </c>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row>
    <row r="56" spans="1:98" s="13" customFormat="1" x14ac:dyDescent="0.3">
      <c r="A56" s="7" t="s">
        <v>98</v>
      </c>
      <c r="B56" s="7" t="s">
        <v>99</v>
      </c>
      <c r="C56" s="7" t="s">
        <v>100</v>
      </c>
      <c r="D56" s="1" t="s">
        <v>101</v>
      </c>
      <c r="E56" s="8">
        <v>45111</v>
      </c>
      <c r="F56" s="9" t="s">
        <v>102</v>
      </c>
      <c r="G56" s="9" t="s">
        <v>103</v>
      </c>
      <c r="H56" s="9" t="s">
        <v>103</v>
      </c>
      <c r="I56" s="10" t="s">
        <v>214</v>
      </c>
      <c r="J56" s="10">
        <v>1</v>
      </c>
      <c r="K56" s="10" t="s">
        <v>215</v>
      </c>
      <c r="L56" s="10" t="s">
        <v>106</v>
      </c>
      <c r="M56" s="9" t="s">
        <v>103</v>
      </c>
      <c r="N56" s="9" t="s">
        <v>102</v>
      </c>
      <c r="O56" s="11">
        <v>45110</v>
      </c>
      <c r="P56" s="9" t="s">
        <v>107</v>
      </c>
      <c r="Q56" s="12">
        <v>51775</v>
      </c>
      <c r="R56" s="9" t="s">
        <v>102</v>
      </c>
      <c r="S56" s="7" t="s">
        <v>99</v>
      </c>
      <c r="T56" s="7" t="s">
        <v>100</v>
      </c>
      <c r="U56" s="1" t="s">
        <v>101</v>
      </c>
      <c r="V56" s="9" t="s">
        <v>108</v>
      </c>
      <c r="W56" s="9"/>
      <c r="X56" s="9"/>
      <c r="Y56" s="10">
        <v>7</v>
      </c>
      <c r="Z56" s="9"/>
      <c r="AA56" s="9"/>
      <c r="AB56" s="9" t="s">
        <v>103</v>
      </c>
      <c r="AC56" s="9"/>
      <c r="AD56" s="9"/>
      <c r="AE56" s="11">
        <v>45110</v>
      </c>
      <c r="AF56" s="9" t="s">
        <v>102</v>
      </c>
      <c r="AG56" s="9" t="s">
        <v>102</v>
      </c>
      <c r="AH56" s="9" t="s">
        <v>102</v>
      </c>
      <c r="AI56" s="9" t="s">
        <v>102</v>
      </c>
      <c r="AJ56" s="9" t="s">
        <v>102</v>
      </c>
      <c r="AK56" s="9" t="s">
        <v>102</v>
      </c>
      <c r="AL56" s="9" t="s">
        <v>102</v>
      </c>
      <c r="AM56" s="9" t="s">
        <v>103</v>
      </c>
      <c r="AN56" s="7" t="s">
        <v>109</v>
      </c>
      <c r="AO56" s="9"/>
      <c r="AP56" s="9" t="s">
        <v>102</v>
      </c>
      <c r="AQ56" s="9" t="s">
        <v>102</v>
      </c>
      <c r="AR56" s="9"/>
      <c r="AS56" s="9"/>
      <c r="AT56" s="9" t="s">
        <v>110</v>
      </c>
      <c r="AU56" s="9"/>
      <c r="AV56" s="7" t="s">
        <v>109</v>
      </c>
      <c r="AW56" s="7" t="s">
        <v>109</v>
      </c>
      <c r="AX56" s="7" t="s">
        <v>109</v>
      </c>
      <c r="AY56" s="9" t="s">
        <v>102</v>
      </c>
      <c r="AZ56" s="7" t="s">
        <v>109</v>
      </c>
      <c r="BA56" s="7" t="s">
        <v>109</v>
      </c>
      <c r="BB56" s="7" t="s">
        <v>109</v>
      </c>
      <c r="BC56" s="9" t="s">
        <v>129</v>
      </c>
      <c r="BD56" s="7" t="s">
        <v>109</v>
      </c>
      <c r="BE56" s="9" t="s">
        <v>103</v>
      </c>
      <c r="BF56" s="9" t="s">
        <v>107</v>
      </c>
      <c r="BG56" s="9" t="s">
        <v>107</v>
      </c>
      <c r="BH56" s="9" t="s">
        <v>107</v>
      </c>
      <c r="BI56" s="9" t="s">
        <v>107</v>
      </c>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row>
    <row r="57" spans="1:98" s="13" customFormat="1" x14ac:dyDescent="0.3">
      <c r="A57" s="7" t="s">
        <v>98</v>
      </c>
      <c r="B57" s="7" t="s">
        <v>99</v>
      </c>
      <c r="C57" s="7" t="s">
        <v>100</v>
      </c>
      <c r="D57" s="1" t="s">
        <v>101</v>
      </c>
      <c r="E57" s="8">
        <v>45111</v>
      </c>
      <c r="F57" s="9" t="s">
        <v>102</v>
      </c>
      <c r="G57" s="9" t="s">
        <v>103</v>
      </c>
      <c r="H57" s="9" t="s">
        <v>103</v>
      </c>
      <c r="I57" s="10" t="s">
        <v>216</v>
      </c>
      <c r="J57" s="10">
        <v>1</v>
      </c>
      <c r="K57" s="10" t="s">
        <v>217</v>
      </c>
      <c r="L57" s="10" t="s">
        <v>106</v>
      </c>
      <c r="M57" s="9" t="s">
        <v>103</v>
      </c>
      <c r="N57" s="9" t="s">
        <v>102</v>
      </c>
      <c r="O57" s="11">
        <v>45110</v>
      </c>
      <c r="P57" s="9" t="s">
        <v>107</v>
      </c>
      <c r="Q57" s="12">
        <v>47392</v>
      </c>
      <c r="R57" s="9" t="s">
        <v>102</v>
      </c>
      <c r="S57" s="7" t="s">
        <v>99</v>
      </c>
      <c r="T57" s="7" t="s">
        <v>100</v>
      </c>
      <c r="U57" s="1" t="s">
        <v>101</v>
      </c>
      <c r="V57" s="9" t="s">
        <v>108</v>
      </c>
      <c r="W57" s="9"/>
      <c r="X57" s="9"/>
      <c r="Y57" s="10">
        <v>7</v>
      </c>
      <c r="Z57" s="9"/>
      <c r="AA57" s="9"/>
      <c r="AB57" s="9" t="s">
        <v>103</v>
      </c>
      <c r="AC57" s="9"/>
      <c r="AD57" s="9"/>
      <c r="AE57" s="11">
        <v>45110</v>
      </c>
      <c r="AF57" s="9" t="s">
        <v>102</v>
      </c>
      <c r="AG57" s="9" t="s">
        <v>102</v>
      </c>
      <c r="AH57" s="9" t="s">
        <v>102</v>
      </c>
      <c r="AI57" s="9" t="s">
        <v>102</v>
      </c>
      <c r="AJ57" s="9" t="s">
        <v>102</v>
      </c>
      <c r="AK57" s="9" t="s">
        <v>102</v>
      </c>
      <c r="AL57" s="9" t="s">
        <v>102</v>
      </c>
      <c r="AM57" s="9" t="s">
        <v>103</v>
      </c>
      <c r="AN57" s="7" t="s">
        <v>109</v>
      </c>
      <c r="AO57" s="9"/>
      <c r="AP57" s="9" t="s">
        <v>102</v>
      </c>
      <c r="AQ57" s="9" t="s">
        <v>102</v>
      </c>
      <c r="AR57" s="9"/>
      <c r="AS57" s="9"/>
      <c r="AT57" s="9" t="s">
        <v>110</v>
      </c>
      <c r="AU57" s="9"/>
      <c r="AV57" s="7" t="s">
        <v>109</v>
      </c>
      <c r="AW57" s="7" t="s">
        <v>109</v>
      </c>
      <c r="AX57" s="7" t="s">
        <v>109</v>
      </c>
      <c r="AY57" s="9" t="s">
        <v>102</v>
      </c>
      <c r="AZ57" s="7" t="s">
        <v>109</v>
      </c>
      <c r="BA57" s="7" t="s">
        <v>109</v>
      </c>
      <c r="BB57" s="7" t="s">
        <v>109</v>
      </c>
      <c r="BC57" s="9" t="s">
        <v>129</v>
      </c>
      <c r="BD57" s="7" t="s">
        <v>109</v>
      </c>
      <c r="BE57" s="9" t="s">
        <v>103</v>
      </c>
      <c r="BF57" s="9" t="s">
        <v>107</v>
      </c>
      <c r="BG57" s="9" t="s">
        <v>107</v>
      </c>
      <c r="BH57" s="9" t="s">
        <v>107</v>
      </c>
      <c r="BI57" s="9" t="s">
        <v>107</v>
      </c>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row>
    <row r="58" spans="1:98" s="13" customFormat="1" x14ac:dyDescent="0.3">
      <c r="A58" s="7" t="s">
        <v>98</v>
      </c>
      <c r="B58" s="7" t="s">
        <v>99</v>
      </c>
      <c r="C58" s="7" t="s">
        <v>100</v>
      </c>
      <c r="D58" s="1" t="s">
        <v>101</v>
      </c>
      <c r="E58" s="8">
        <v>45111</v>
      </c>
      <c r="F58" s="9" t="s">
        <v>102</v>
      </c>
      <c r="G58" s="9" t="s">
        <v>103</v>
      </c>
      <c r="H58" s="9" t="s">
        <v>103</v>
      </c>
      <c r="I58" s="10" t="s">
        <v>218</v>
      </c>
      <c r="J58" s="10">
        <v>1</v>
      </c>
      <c r="K58" s="10" t="s">
        <v>219</v>
      </c>
      <c r="L58" s="10" t="s">
        <v>106</v>
      </c>
      <c r="M58" s="9" t="s">
        <v>103</v>
      </c>
      <c r="N58" s="9" t="s">
        <v>102</v>
      </c>
      <c r="O58" s="11">
        <v>45110</v>
      </c>
      <c r="P58" s="9" t="s">
        <v>107</v>
      </c>
      <c r="Q58" s="12">
        <v>49218</v>
      </c>
      <c r="R58" s="9" t="s">
        <v>102</v>
      </c>
      <c r="S58" s="7" t="s">
        <v>99</v>
      </c>
      <c r="T58" s="7" t="s">
        <v>100</v>
      </c>
      <c r="U58" s="1" t="s">
        <v>101</v>
      </c>
      <c r="V58" s="9" t="s">
        <v>108</v>
      </c>
      <c r="W58" s="9"/>
      <c r="X58" s="9"/>
      <c r="Y58" s="10">
        <v>7</v>
      </c>
      <c r="Z58" s="9"/>
      <c r="AA58" s="9"/>
      <c r="AB58" s="9" t="s">
        <v>103</v>
      </c>
      <c r="AC58" s="9"/>
      <c r="AD58" s="9"/>
      <c r="AE58" s="11">
        <v>45110</v>
      </c>
      <c r="AF58" s="9" t="s">
        <v>102</v>
      </c>
      <c r="AG58" s="9" t="s">
        <v>102</v>
      </c>
      <c r="AH58" s="9" t="s">
        <v>102</v>
      </c>
      <c r="AI58" s="9" t="s">
        <v>102</v>
      </c>
      <c r="AJ58" s="9" t="s">
        <v>102</v>
      </c>
      <c r="AK58" s="9" t="s">
        <v>102</v>
      </c>
      <c r="AL58" s="9" t="s">
        <v>102</v>
      </c>
      <c r="AM58" s="9" t="s">
        <v>103</v>
      </c>
      <c r="AN58" s="7" t="s">
        <v>109</v>
      </c>
      <c r="AO58" s="9"/>
      <c r="AP58" s="9" t="s">
        <v>102</v>
      </c>
      <c r="AQ58" s="9" t="s">
        <v>102</v>
      </c>
      <c r="AR58" s="9"/>
      <c r="AS58" s="9"/>
      <c r="AT58" s="9" t="s">
        <v>110</v>
      </c>
      <c r="AU58" s="9"/>
      <c r="AV58" s="7" t="s">
        <v>109</v>
      </c>
      <c r="AW58" s="7" t="s">
        <v>109</v>
      </c>
      <c r="AX58" s="7" t="s">
        <v>109</v>
      </c>
      <c r="AY58" s="9" t="s">
        <v>102</v>
      </c>
      <c r="AZ58" s="7" t="s">
        <v>109</v>
      </c>
      <c r="BA58" s="7" t="s">
        <v>109</v>
      </c>
      <c r="BB58" s="7" t="s">
        <v>109</v>
      </c>
      <c r="BC58" s="9" t="s">
        <v>129</v>
      </c>
      <c r="BD58" s="7" t="s">
        <v>109</v>
      </c>
      <c r="BE58" s="9" t="s">
        <v>103</v>
      </c>
      <c r="BF58" s="9" t="s">
        <v>107</v>
      </c>
      <c r="BG58" s="9" t="s">
        <v>107</v>
      </c>
      <c r="BH58" s="9" t="s">
        <v>107</v>
      </c>
      <c r="BI58" s="9" t="s">
        <v>107</v>
      </c>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row>
    <row r="59" spans="1:98" s="13" customFormat="1" x14ac:dyDescent="0.3">
      <c r="A59" s="7" t="s">
        <v>98</v>
      </c>
      <c r="B59" s="7" t="s">
        <v>99</v>
      </c>
      <c r="C59" s="7" t="s">
        <v>100</v>
      </c>
      <c r="D59" s="1" t="s">
        <v>101</v>
      </c>
      <c r="E59" s="8">
        <v>45111</v>
      </c>
      <c r="F59" s="9" t="s">
        <v>102</v>
      </c>
      <c r="G59" s="9" t="s">
        <v>103</v>
      </c>
      <c r="H59" s="9" t="s">
        <v>103</v>
      </c>
      <c r="I59" s="10" t="s">
        <v>220</v>
      </c>
      <c r="J59" s="10">
        <v>1</v>
      </c>
      <c r="K59" s="10" t="s">
        <v>221</v>
      </c>
      <c r="L59" s="10" t="s">
        <v>106</v>
      </c>
      <c r="M59" s="9" t="s">
        <v>103</v>
      </c>
      <c r="N59" s="9" t="s">
        <v>102</v>
      </c>
      <c r="O59" s="11">
        <v>45110</v>
      </c>
      <c r="P59" s="9" t="s">
        <v>107</v>
      </c>
      <c r="Q59" s="12">
        <v>52871</v>
      </c>
      <c r="R59" s="9" t="s">
        <v>102</v>
      </c>
      <c r="S59" s="7" t="s">
        <v>99</v>
      </c>
      <c r="T59" s="7" t="s">
        <v>100</v>
      </c>
      <c r="U59" s="1" t="s">
        <v>101</v>
      </c>
      <c r="V59" s="9" t="s">
        <v>108</v>
      </c>
      <c r="W59" s="9"/>
      <c r="X59" s="9"/>
      <c r="Y59" s="10">
        <v>7</v>
      </c>
      <c r="Z59" s="9"/>
      <c r="AA59" s="9"/>
      <c r="AB59" s="9" t="s">
        <v>103</v>
      </c>
      <c r="AC59" s="9"/>
      <c r="AD59" s="9"/>
      <c r="AE59" s="11">
        <v>45110</v>
      </c>
      <c r="AF59" s="9" t="s">
        <v>102</v>
      </c>
      <c r="AG59" s="9" t="s">
        <v>102</v>
      </c>
      <c r="AH59" s="9" t="s">
        <v>102</v>
      </c>
      <c r="AI59" s="9" t="s">
        <v>102</v>
      </c>
      <c r="AJ59" s="9" t="s">
        <v>102</v>
      </c>
      <c r="AK59" s="9" t="s">
        <v>102</v>
      </c>
      <c r="AL59" s="9" t="s">
        <v>102</v>
      </c>
      <c r="AM59" s="9" t="s">
        <v>103</v>
      </c>
      <c r="AN59" s="7" t="s">
        <v>109</v>
      </c>
      <c r="AO59" s="9"/>
      <c r="AP59" s="9" t="s">
        <v>102</v>
      </c>
      <c r="AQ59" s="9" t="s">
        <v>102</v>
      </c>
      <c r="AR59" s="9"/>
      <c r="AS59" s="9"/>
      <c r="AT59" s="9" t="s">
        <v>110</v>
      </c>
      <c r="AU59" s="9"/>
      <c r="AV59" s="7" t="s">
        <v>109</v>
      </c>
      <c r="AW59" s="7" t="s">
        <v>109</v>
      </c>
      <c r="AX59" s="7" t="s">
        <v>109</v>
      </c>
      <c r="AY59" s="9" t="s">
        <v>102</v>
      </c>
      <c r="AZ59" s="7" t="s">
        <v>109</v>
      </c>
      <c r="BA59" s="7" t="s">
        <v>109</v>
      </c>
      <c r="BB59" s="7" t="s">
        <v>109</v>
      </c>
      <c r="BC59" s="9" t="s">
        <v>129</v>
      </c>
      <c r="BD59" s="7" t="s">
        <v>109</v>
      </c>
      <c r="BE59" s="9" t="s">
        <v>103</v>
      </c>
      <c r="BF59" s="9" t="s">
        <v>107</v>
      </c>
      <c r="BG59" s="9" t="s">
        <v>107</v>
      </c>
      <c r="BH59" s="9" t="s">
        <v>107</v>
      </c>
      <c r="BI59" s="9" t="s">
        <v>107</v>
      </c>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row>
    <row r="60" spans="1:98" s="13" customFormat="1" x14ac:dyDescent="0.3">
      <c r="A60" s="7" t="s">
        <v>98</v>
      </c>
      <c r="B60" s="7" t="s">
        <v>99</v>
      </c>
      <c r="C60" s="7" t="s">
        <v>100</v>
      </c>
      <c r="D60" s="1" t="s">
        <v>101</v>
      </c>
      <c r="E60" s="8">
        <v>45111</v>
      </c>
      <c r="F60" s="9" t="s">
        <v>102</v>
      </c>
      <c r="G60" s="9" t="s">
        <v>103</v>
      </c>
      <c r="H60" s="9" t="s">
        <v>103</v>
      </c>
      <c r="I60" s="10" t="s">
        <v>222</v>
      </c>
      <c r="J60" s="10">
        <v>1</v>
      </c>
      <c r="K60" s="10" t="s">
        <v>223</v>
      </c>
      <c r="L60" s="10" t="s">
        <v>106</v>
      </c>
      <c r="M60" s="9" t="s">
        <v>103</v>
      </c>
      <c r="N60" s="9" t="s">
        <v>102</v>
      </c>
      <c r="O60" s="11">
        <v>45110</v>
      </c>
      <c r="P60" s="9" t="s">
        <v>107</v>
      </c>
      <c r="Q60" s="12">
        <v>52871</v>
      </c>
      <c r="R60" s="9" t="s">
        <v>102</v>
      </c>
      <c r="S60" s="7" t="s">
        <v>99</v>
      </c>
      <c r="T60" s="7" t="s">
        <v>100</v>
      </c>
      <c r="U60" s="1" t="s">
        <v>101</v>
      </c>
      <c r="V60" s="9" t="s">
        <v>108</v>
      </c>
      <c r="W60" s="9"/>
      <c r="X60" s="9"/>
      <c r="Y60" s="10">
        <v>7</v>
      </c>
      <c r="Z60" s="9"/>
      <c r="AA60" s="9"/>
      <c r="AB60" s="9" t="s">
        <v>103</v>
      </c>
      <c r="AC60" s="9"/>
      <c r="AD60" s="9"/>
      <c r="AE60" s="11">
        <v>45110</v>
      </c>
      <c r="AF60" s="9" t="s">
        <v>102</v>
      </c>
      <c r="AG60" s="9" t="s">
        <v>102</v>
      </c>
      <c r="AH60" s="9" t="s">
        <v>102</v>
      </c>
      <c r="AI60" s="9" t="s">
        <v>102</v>
      </c>
      <c r="AJ60" s="9" t="s">
        <v>102</v>
      </c>
      <c r="AK60" s="9" t="s">
        <v>102</v>
      </c>
      <c r="AL60" s="9" t="s">
        <v>102</v>
      </c>
      <c r="AM60" s="9" t="s">
        <v>103</v>
      </c>
      <c r="AN60" s="7" t="s">
        <v>109</v>
      </c>
      <c r="AO60" s="9"/>
      <c r="AP60" s="9" t="s">
        <v>102</v>
      </c>
      <c r="AQ60" s="9" t="s">
        <v>102</v>
      </c>
      <c r="AR60" s="9"/>
      <c r="AS60" s="9"/>
      <c r="AT60" s="9" t="s">
        <v>110</v>
      </c>
      <c r="AU60" s="9"/>
      <c r="AV60" s="7" t="s">
        <v>109</v>
      </c>
      <c r="AW60" s="7" t="s">
        <v>109</v>
      </c>
      <c r="AX60" s="7" t="s">
        <v>109</v>
      </c>
      <c r="AY60" s="9" t="s">
        <v>102</v>
      </c>
      <c r="AZ60" s="7" t="s">
        <v>109</v>
      </c>
      <c r="BA60" s="7" t="s">
        <v>109</v>
      </c>
      <c r="BB60" s="7" t="s">
        <v>109</v>
      </c>
      <c r="BC60" s="9" t="s">
        <v>129</v>
      </c>
      <c r="BD60" s="7" t="s">
        <v>109</v>
      </c>
      <c r="BE60" s="9" t="s">
        <v>103</v>
      </c>
      <c r="BF60" s="9" t="s">
        <v>107</v>
      </c>
      <c r="BG60" s="9" t="s">
        <v>107</v>
      </c>
      <c r="BH60" s="9" t="s">
        <v>107</v>
      </c>
      <c r="BI60" s="9" t="s">
        <v>107</v>
      </c>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row>
    <row r="61" spans="1:98" s="13" customFormat="1" x14ac:dyDescent="0.3">
      <c r="A61" s="7" t="s">
        <v>98</v>
      </c>
      <c r="B61" s="7" t="s">
        <v>99</v>
      </c>
      <c r="C61" s="7" t="s">
        <v>100</v>
      </c>
      <c r="D61" s="1" t="s">
        <v>101</v>
      </c>
      <c r="E61" s="8">
        <v>45111</v>
      </c>
      <c r="F61" s="9" t="s">
        <v>102</v>
      </c>
      <c r="G61" s="9" t="s">
        <v>103</v>
      </c>
      <c r="H61" s="9" t="s">
        <v>103</v>
      </c>
      <c r="I61" s="10" t="s">
        <v>224</v>
      </c>
      <c r="J61" s="10">
        <v>1</v>
      </c>
      <c r="K61" s="10" t="s">
        <v>225</v>
      </c>
      <c r="L61" s="10" t="s">
        <v>106</v>
      </c>
      <c r="M61" s="9" t="s">
        <v>103</v>
      </c>
      <c r="N61" s="9" t="s">
        <v>102</v>
      </c>
      <c r="O61" s="11">
        <v>45110</v>
      </c>
      <c r="P61" s="9" t="s">
        <v>107</v>
      </c>
      <c r="Q61" s="12">
        <v>52871</v>
      </c>
      <c r="R61" s="9" t="s">
        <v>102</v>
      </c>
      <c r="S61" s="7" t="s">
        <v>99</v>
      </c>
      <c r="T61" s="7" t="s">
        <v>100</v>
      </c>
      <c r="U61" s="1" t="s">
        <v>101</v>
      </c>
      <c r="V61" s="9" t="s">
        <v>108</v>
      </c>
      <c r="W61" s="9"/>
      <c r="X61" s="9"/>
      <c r="Y61" s="10">
        <v>7</v>
      </c>
      <c r="Z61" s="9"/>
      <c r="AA61" s="9"/>
      <c r="AB61" s="9" t="s">
        <v>103</v>
      </c>
      <c r="AC61" s="9"/>
      <c r="AD61" s="9"/>
      <c r="AE61" s="11">
        <v>45110</v>
      </c>
      <c r="AF61" s="9" t="s">
        <v>102</v>
      </c>
      <c r="AG61" s="9" t="s">
        <v>102</v>
      </c>
      <c r="AH61" s="9" t="s">
        <v>102</v>
      </c>
      <c r="AI61" s="9" t="s">
        <v>102</v>
      </c>
      <c r="AJ61" s="9" t="s">
        <v>102</v>
      </c>
      <c r="AK61" s="9" t="s">
        <v>102</v>
      </c>
      <c r="AL61" s="9" t="s">
        <v>102</v>
      </c>
      <c r="AM61" s="9" t="s">
        <v>103</v>
      </c>
      <c r="AN61" s="7" t="s">
        <v>109</v>
      </c>
      <c r="AO61" s="9"/>
      <c r="AP61" s="9" t="s">
        <v>102</v>
      </c>
      <c r="AQ61" s="9" t="s">
        <v>102</v>
      </c>
      <c r="AR61" s="9"/>
      <c r="AS61" s="9"/>
      <c r="AT61" s="9" t="s">
        <v>110</v>
      </c>
      <c r="AU61" s="9"/>
      <c r="AV61" s="7" t="s">
        <v>109</v>
      </c>
      <c r="AW61" s="7" t="s">
        <v>109</v>
      </c>
      <c r="AX61" s="7" t="s">
        <v>109</v>
      </c>
      <c r="AY61" s="9" t="s">
        <v>102</v>
      </c>
      <c r="AZ61" s="7" t="s">
        <v>109</v>
      </c>
      <c r="BA61" s="7" t="s">
        <v>109</v>
      </c>
      <c r="BB61" s="7" t="s">
        <v>109</v>
      </c>
      <c r="BC61" s="9" t="s">
        <v>129</v>
      </c>
      <c r="BD61" s="7" t="s">
        <v>109</v>
      </c>
      <c r="BE61" s="9" t="s">
        <v>103</v>
      </c>
      <c r="BF61" s="9" t="s">
        <v>107</v>
      </c>
      <c r="BG61" s="9" t="s">
        <v>107</v>
      </c>
      <c r="BH61" s="9" t="s">
        <v>107</v>
      </c>
      <c r="BI61" s="9" t="s">
        <v>107</v>
      </c>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row>
    <row r="62" spans="1:98" s="13" customFormat="1" x14ac:dyDescent="0.3">
      <c r="A62" s="7" t="s">
        <v>98</v>
      </c>
      <c r="B62" s="7" t="s">
        <v>99</v>
      </c>
      <c r="C62" s="7" t="s">
        <v>100</v>
      </c>
      <c r="D62" s="1" t="s">
        <v>101</v>
      </c>
      <c r="E62" s="8">
        <v>45111</v>
      </c>
      <c r="F62" s="9" t="s">
        <v>102</v>
      </c>
      <c r="G62" s="9" t="s">
        <v>103</v>
      </c>
      <c r="H62" s="9" t="s">
        <v>103</v>
      </c>
      <c r="I62" s="10" t="s">
        <v>226</v>
      </c>
      <c r="J62" s="10">
        <v>1</v>
      </c>
      <c r="K62" s="10" t="s">
        <v>227</v>
      </c>
      <c r="L62" s="10" t="s">
        <v>106</v>
      </c>
      <c r="M62" s="9" t="s">
        <v>103</v>
      </c>
      <c r="N62" s="9" t="s">
        <v>102</v>
      </c>
      <c r="O62" s="11">
        <v>45110</v>
      </c>
      <c r="P62" s="9" t="s">
        <v>107</v>
      </c>
      <c r="Q62" s="12">
        <v>49218</v>
      </c>
      <c r="R62" s="9" t="s">
        <v>102</v>
      </c>
      <c r="S62" s="7" t="s">
        <v>99</v>
      </c>
      <c r="T62" s="7" t="s">
        <v>100</v>
      </c>
      <c r="U62" s="1" t="s">
        <v>101</v>
      </c>
      <c r="V62" s="9" t="s">
        <v>108</v>
      </c>
      <c r="W62" s="9"/>
      <c r="X62" s="9"/>
      <c r="Y62" s="10">
        <v>7</v>
      </c>
      <c r="Z62" s="9"/>
      <c r="AA62" s="9"/>
      <c r="AB62" s="9" t="s">
        <v>103</v>
      </c>
      <c r="AC62" s="9"/>
      <c r="AD62" s="9"/>
      <c r="AE62" s="11">
        <v>45110</v>
      </c>
      <c r="AF62" s="9" t="s">
        <v>102</v>
      </c>
      <c r="AG62" s="9" t="s">
        <v>102</v>
      </c>
      <c r="AH62" s="9" t="s">
        <v>102</v>
      </c>
      <c r="AI62" s="9" t="s">
        <v>102</v>
      </c>
      <c r="AJ62" s="9" t="s">
        <v>102</v>
      </c>
      <c r="AK62" s="9" t="s">
        <v>102</v>
      </c>
      <c r="AL62" s="9" t="s">
        <v>102</v>
      </c>
      <c r="AM62" s="9" t="s">
        <v>103</v>
      </c>
      <c r="AN62" s="7" t="s">
        <v>109</v>
      </c>
      <c r="AO62" s="9"/>
      <c r="AP62" s="9" t="s">
        <v>102</v>
      </c>
      <c r="AQ62" s="9" t="s">
        <v>102</v>
      </c>
      <c r="AR62" s="9"/>
      <c r="AS62" s="9"/>
      <c r="AT62" s="9" t="s">
        <v>110</v>
      </c>
      <c r="AU62" s="9"/>
      <c r="AV62" s="7" t="s">
        <v>109</v>
      </c>
      <c r="AW62" s="7" t="s">
        <v>109</v>
      </c>
      <c r="AX62" s="7" t="s">
        <v>109</v>
      </c>
      <c r="AY62" s="9" t="s">
        <v>102</v>
      </c>
      <c r="AZ62" s="7" t="s">
        <v>109</v>
      </c>
      <c r="BA62" s="7" t="s">
        <v>109</v>
      </c>
      <c r="BB62" s="7" t="s">
        <v>109</v>
      </c>
      <c r="BC62" s="9" t="s">
        <v>129</v>
      </c>
      <c r="BD62" s="7" t="s">
        <v>109</v>
      </c>
      <c r="BE62" s="9" t="s">
        <v>103</v>
      </c>
      <c r="BF62" s="9" t="s">
        <v>107</v>
      </c>
      <c r="BG62" s="9" t="s">
        <v>107</v>
      </c>
      <c r="BH62" s="9" t="s">
        <v>107</v>
      </c>
      <c r="BI62" s="9" t="s">
        <v>107</v>
      </c>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row>
    <row r="63" spans="1:98" s="13" customFormat="1" x14ac:dyDescent="0.3">
      <c r="A63" s="7" t="s">
        <v>98</v>
      </c>
      <c r="B63" s="7" t="s">
        <v>99</v>
      </c>
      <c r="C63" s="7" t="s">
        <v>100</v>
      </c>
      <c r="D63" s="1" t="s">
        <v>101</v>
      </c>
      <c r="E63" s="8">
        <v>45111</v>
      </c>
      <c r="F63" s="9" t="s">
        <v>102</v>
      </c>
      <c r="G63" s="9" t="s">
        <v>103</v>
      </c>
      <c r="H63" s="9" t="s">
        <v>103</v>
      </c>
      <c r="I63" s="10" t="s">
        <v>228</v>
      </c>
      <c r="J63" s="10">
        <v>1</v>
      </c>
      <c r="K63" s="10" t="s">
        <v>229</v>
      </c>
      <c r="L63" s="10" t="s">
        <v>106</v>
      </c>
      <c r="M63" s="9" t="s">
        <v>103</v>
      </c>
      <c r="N63" s="9" t="s">
        <v>102</v>
      </c>
      <c r="O63" s="11">
        <v>45110</v>
      </c>
      <c r="P63" s="9" t="s">
        <v>107</v>
      </c>
      <c r="Q63" s="12">
        <v>52871</v>
      </c>
      <c r="R63" s="9" t="s">
        <v>102</v>
      </c>
      <c r="S63" s="7" t="s">
        <v>99</v>
      </c>
      <c r="T63" s="7" t="s">
        <v>100</v>
      </c>
      <c r="U63" s="1" t="s">
        <v>101</v>
      </c>
      <c r="V63" s="9" t="s">
        <v>108</v>
      </c>
      <c r="W63" s="9"/>
      <c r="X63" s="9"/>
      <c r="Y63" s="10">
        <v>7</v>
      </c>
      <c r="Z63" s="9"/>
      <c r="AA63" s="9"/>
      <c r="AB63" s="9" t="s">
        <v>103</v>
      </c>
      <c r="AC63" s="9"/>
      <c r="AD63" s="9"/>
      <c r="AE63" s="11">
        <v>45110</v>
      </c>
      <c r="AF63" s="9" t="s">
        <v>102</v>
      </c>
      <c r="AG63" s="9" t="s">
        <v>102</v>
      </c>
      <c r="AH63" s="9" t="s">
        <v>102</v>
      </c>
      <c r="AI63" s="9" t="s">
        <v>102</v>
      </c>
      <c r="AJ63" s="9" t="s">
        <v>102</v>
      </c>
      <c r="AK63" s="9" t="s">
        <v>102</v>
      </c>
      <c r="AL63" s="9" t="s">
        <v>102</v>
      </c>
      <c r="AM63" s="9" t="s">
        <v>103</v>
      </c>
      <c r="AN63" s="7" t="s">
        <v>109</v>
      </c>
      <c r="AO63" s="9"/>
      <c r="AP63" s="9" t="s">
        <v>102</v>
      </c>
      <c r="AQ63" s="9" t="s">
        <v>102</v>
      </c>
      <c r="AR63" s="9"/>
      <c r="AS63" s="9"/>
      <c r="AT63" s="9" t="s">
        <v>110</v>
      </c>
      <c r="AU63" s="9"/>
      <c r="AV63" s="7" t="s">
        <v>109</v>
      </c>
      <c r="AW63" s="7" t="s">
        <v>109</v>
      </c>
      <c r="AX63" s="7" t="s">
        <v>109</v>
      </c>
      <c r="AY63" s="9" t="s">
        <v>102</v>
      </c>
      <c r="AZ63" s="7" t="s">
        <v>109</v>
      </c>
      <c r="BA63" s="7" t="s">
        <v>109</v>
      </c>
      <c r="BB63" s="7" t="s">
        <v>109</v>
      </c>
      <c r="BC63" s="9" t="s">
        <v>129</v>
      </c>
      <c r="BD63" s="7" t="s">
        <v>109</v>
      </c>
      <c r="BE63" s="9" t="s">
        <v>103</v>
      </c>
      <c r="BF63" s="9" t="s">
        <v>107</v>
      </c>
      <c r="BG63" s="9" t="s">
        <v>107</v>
      </c>
      <c r="BH63" s="9" t="s">
        <v>107</v>
      </c>
      <c r="BI63" s="9" t="s">
        <v>107</v>
      </c>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row>
    <row r="64" spans="1:98" s="13" customFormat="1" x14ac:dyDescent="0.3">
      <c r="A64" s="7" t="s">
        <v>98</v>
      </c>
      <c r="B64" s="7" t="s">
        <v>99</v>
      </c>
      <c r="C64" s="7" t="s">
        <v>100</v>
      </c>
      <c r="D64" s="1" t="s">
        <v>101</v>
      </c>
      <c r="E64" s="8">
        <v>45111</v>
      </c>
      <c r="F64" s="9" t="s">
        <v>102</v>
      </c>
      <c r="G64" s="9" t="s">
        <v>103</v>
      </c>
      <c r="H64" s="9" t="s">
        <v>103</v>
      </c>
      <c r="I64" s="10" t="s">
        <v>230</v>
      </c>
      <c r="J64" s="10">
        <v>1</v>
      </c>
      <c r="K64" s="10" t="s">
        <v>231</v>
      </c>
      <c r="L64" s="10" t="s">
        <v>106</v>
      </c>
      <c r="M64" s="9" t="s">
        <v>103</v>
      </c>
      <c r="N64" s="9" t="s">
        <v>102</v>
      </c>
      <c r="O64" s="11">
        <v>45110</v>
      </c>
      <c r="P64" s="9" t="s">
        <v>107</v>
      </c>
      <c r="Q64" s="12">
        <v>47392</v>
      </c>
      <c r="R64" s="9" t="s">
        <v>102</v>
      </c>
      <c r="S64" s="7" t="s">
        <v>99</v>
      </c>
      <c r="T64" s="7" t="s">
        <v>100</v>
      </c>
      <c r="U64" s="1" t="s">
        <v>101</v>
      </c>
      <c r="V64" s="9" t="s">
        <v>108</v>
      </c>
      <c r="W64" s="9"/>
      <c r="X64" s="9"/>
      <c r="Y64" s="10">
        <v>7</v>
      </c>
      <c r="Z64" s="9"/>
      <c r="AA64" s="9"/>
      <c r="AB64" s="9" t="s">
        <v>103</v>
      </c>
      <c r="AC64" s="9"/>
      <c r="AD64" s="9"/>
      <c r="AE64" s="11">
        <v>45110</v>
      </c>
      <c r="AF64" s="9" t="s">
        <v>102</v>
      </c>
      <c r="AG64" s="9" t="s">
        <v>102</v>
      </c>
      <c r="AH64" s="9" t="s">
        <v>102</v>
      </c>
      <c r="AI64" s="9" t="s">
        <v>102</v>
      </c>
      <c r="AJ64" s="9" t="s">
        <v>102</v>
      </c>
      <c r="AK64" s="9" t="s">
        <v>102</v>
      </c>
      <c r="AL64" s="9" t="s">
        <v>102</v>
      </c>
      <c r="AM64" s="9" t="s">
        <v>103</v>
      </c>
      <c r="AN64" s="7" t="s">
        <v>109</v>
      </c>
      <c r="AO64" s="9"/>
      <c r="AP64" s="9" t="s">
        <v>102</v>
      </c>
      <c r="AQ64" s="9" t="s">
        <v>102</v>
      </c>
      <c r="AR64" s="9"/>
      <c r="AS64" s="9"/>
      <c r="AT64" s="9" t="s">
        <v>110</v>
      </c>
      <c r="AU64" s="9"/>
      <c r="AV64" s="7" t="s">
        <v>109</v>
      </c>
      <c r="AW64" s="7" t="s">
        <v>109</v>
      </c>
      <c r="AX64" s="7" t="s">
        <v>109</v>
      </c>
      <c r="AY64" s="9" t="s">
        <v>102</v>
      </c>
      <c r="AZ64" s="7" t="s">
        <v>109</v>
      </c>
      <c r="BA64" s="7" t="s">
        <v>109</v>
      </c>
      <c r="BB64" s="7" t="s">
        <v>109</v>
      </c>
      <c r="BC64" s="9" t="s">
        <v>129</v>
      </c>
      <c r="BD64" s="7" t="s">
        <v>109</v>
      </c>
      <c r="BE64" s="9" t="s">
        <v>103</v>
      </c>
      <c r="BF64" s="9" t="s">
        <v>107</v>
      </c>
      <c r="BG64" s="9" t="s">
        <v>107</v>
      </c>
      <c r="BH64" s="9" t="s">
        <v>107</v>
      </c>
      <c r="BI64" s="9" t="s">
        <v>107</v>
      </c>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row>
    <row r="65" spans="1:98" s="13" customFormat="1" x14ac:dyDescent="0.3">
      <c r="A65" s="7" t="s">
        <v>98</v>
      </c>
      <c r="B65" s="7" t="s">
        <v>99</v>
      </c>
      <c r="C65" s="7" t="s">
        <v>100</v>
      </c>
      <c r="D65" s="1" t="s">
        <v>101</v>
      </c>
      <c r="E65" s="8">
        <v>45111</v>
      </c>
      <c r="F65" s="9" t="s">
        <v>102</v>
      </c>
      <c r="G65" s="9" t="s">
        <v>103</v>
      </c>
      <c r="H65" s="9" t="s">
        <v>103</v>
      </c>
      <c r="I65" s="10" t="s">
        <v>232</v>
      </c>
      <c r="J65" s="10">
        <v>1</v>
      </c>
      <c r="K65" s="10" t="s">
        <v>233</v>
      </c>
      <c r="L65" s="10" t="s">
        <v>106</v>
      </c>
      <c r="M65" s="9" t="s">
        <v>103</v>
      </c>
      <c r="N65" s="9" t="s">
        <v>102</v>
      </c>
      <c r="O65" s="11">
        <v>45110</v>
      </c>
      <c r="P65" s="9" t="s">
        <v>107</v>
      </c>
      <c r="Q65" s="12">
        <v>52871</v>
      </c>
      <c r="R65" s="9" t="s">
        <v>102</v>
      </c>
      <c r="S65" s="7" t="s">
        <v>99</v>
      </c>
      <c r="T65" s="7" t="s">
        <v>100</v>
      </c>
      <c r="U65" s="1" t="s">
        <v>101</v>
      </c>
      <c r="V65" s="9" t="s">
        <v>108</v>
      </c>
      <c r="W65" s="9"/>
      <c r="X65" s="9"/>
      <c r="Y65" s="10">
        <v>7</v>
      </c>
      <c r="Z65" s="9"/>
      <c r="AA65" s="9"/>
      <c r="AB65" s="9" t="s">
        <v>103</v>
      </c>
      <c r="AC65" s="9"/>
      <c r="AD65" s="9"/>
      <c r="AE65" s="11">
        <v>45110</v>
      </c>
      <c r="AF65" s="9" t="s">
        <v>102</v>
      </c>
      <c r="AG65" s="9" t="s">
        <v>102</v>
      </c>
      <c r="AH65" s="9" t="s">
        <v>102</v>
      </c>
      <c r="AI65" s="9" t="s">
        <v>102</v>
      </c>
      <c r="AJ65" s="9" t="s">
        <v>102</v>
      </c>
      <c r="AK65" s="9" t="s">
        <v>102</v>
      </c>
      <c r="AL65" s="9" t="s">
        <v>102</v>
      </c>
      <c r="AM65" s="9" t="s">
        <v>103</v>
      </c>
      <c r="AN65" s="7" t="s">
        <v>109</v>
      </c>
      <c r="AO65" s="9"/>
      <c r="AP65" s="9" t="s">
        <v>102</v>
      </c>
      <c r="AQ65" s="9" t="s">
        <v>102</v>
      </c>
      <c r="AR65" s="9"/>
      <c r="AS65" s="9"/>
      <c r="AT65" s="9" t="s">
        <v>110</v>
      </c>
      <c r="AU65" s="9"/>
      <c r="AV65" s="7" t="s">
        <v>109</v>
      </c>
      <c r="AW65" s="7" t="s">
        <v>109</v>
      </c>
      <c r="AX65" s="7" t="s">
        <v>109</v>
      </c>
      <c r="AY65" s="9" t="s">
        <v>102</v>
      </c>
      <c r="AZ65" s="7" t="s">
        <v>109</v>
      </c>
      <c r="BA65" s="7" t="s">
        <v>109</v>
      </c>
      <c r="BB65" s="7" t="s">
        <v>109</v>
      </c>
      <c r="BC65" s="9" t="s">
        <v>129</v>
      </c>
      <c r="BD65" s="7" t="s">
        <v>109</v>
      </c>
      <c r="BE65" s="9" t="s">
        <v>103</v>
      </c>
      <c r="BF65" s="9" t="s">
        <v>107</v>
      </c>
      <c r="BG65" s="9" t="s">
        <v>107</v>
      </c>
      <c r="BH65" s="9" t="s">
        <v>107</v>
      </c>
      <c r="BI65" s="9" t="s">
        <v>107</v>
      </c>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row>
    <row r="66" spans="1:98" s="13" customFormat="1" x14ac:dyDescent="0.3">
      <c r="A66" s="7" t="s">
        <v>98</v>
      </c>
      <c r="B66" s="7" t="s">
        <v>99</v>
      </c>
      <c r="C66" s="7" t="s">
        <v>100</v>
      </c>
      <c r="D66" s="1" t="s">
        <v>101</v>
      </c>
      <c r="E66" s="8">
        <v>45111</v>
      </c>
      <c r="F66" s="9" t="s">
        <v>102</v>
      </c>
      <c r="G66" s="9" t="s">
        <v>103</v>
      </c>
      <c r="H66" s="9" t="s">
        <v>103</v>
      </c>
      <c r="I66" s="10" t="s">
        <v>234</v>
      </c>
      <c r="J66" s="10">
        <v>1</v>
      </c>
      <c r="K66" s="10" t="s">
        <v>235</v>
      </c>
      <c r="L66" s="10" t="s">
        <v>106</v>
      </c>
      <c r="M66" s="9" t="s">
        <v>103</v>
      </c>
      <c r="N66" s="9" t="s">
        <v>102</v>
      </c>
      <c r="O66" s="11">
        <v>45110</v>
      </c>
      <c r="P66" s="9" t="s">
        <v>107</v>
      </c>
      <c r="Q66" s="12">
        <v>52871</v>
      </c>
      <c r="R66" s="9" t="s">
        <v>102</v>
      </c>
      <c r="S66" s="7" t="s">
        <v>99</v>
      </c>
      <c r="T66" s="7" t="s">
        <v>100</v>
      </c>
      <c r="U66" s="1" t="s">
        <v>101</v>
      </c>
      <c r="V66" s="9" t="s">
        <v>108</v>
      </c>
      <c r="W66" s="9"/>
      <c r="X66" s="9"/>
      <c r="Y66" s="10">
        <v>7</v>
      </c>
      <c r="Z66" s="9"/>
      <c r="AA66" s="9"/>
      <c r="AB66" s="9" t="s">
        <v>103</v>
      </c>
      <c r="AC66" s="9"/>
      <c r="AD66" s="9"/>
      <c r="AE66" s="11">
        <v>45110</v>
      </c>
      <c r="AF66" s="9" t="s">
        <v>102</v>
      </c>
      <c r="AG66" s="9" t="s">
        <v>102</v>
      </c>
      <c r="AH66" s="9" t="s">
        <v>102</v>
      </c>
      <c r="AI66" s="9" t="s">
        <v>102</v>
      </c>
      <c r="AJ66" s="9" t="s">
        <v>102</v>
      </c>
      <c r="AK66" s="9" t="s">
        <v>102</v>
      </c>
      <c r="AL66" s="9" t="s">
        <v>102</v>
      </c>
      <c r="AM66" s="9" t="s">
        <v>103</v>
      </c>
      <c r="AN66" s="7" t="s">
        <v>109</v>
      </c>
      <c r="AO66" s="9"/>
      <c r="AP66" s="9" t="s">
        <v>102</v>
      </c>
      <c r="AQ66" s="9" t="s">
        <v>102</v>
      </c>
      <c r="AR66" s="9"/>
      <c r="AS66" s="9"/>
      <c r="AT66" s="9" t="s">
        <v>110</v>
      </c>
      <c r="AU66" s="9"/>
      <c r="AV66" s="7" t="s">
        <v>109</v>
      </c>
      <c r="AW66" s="7" t="s">
        <v>109</v>
      </c>
      <c r="AX66" s="7" t="s">
        <v>109</v>
      </c>
      <c r="AY66" s="9" t="s">
        <v>102</v>
      </c>
      <c r="AZ66" s="7" t="s">
        <v>109</v>
      </c>
      <c r="BA66" s="7" t="s">
        <v>109</v>
      </c>
      <c r="BB66" s="7" t="s">
        <v>109</v>
      </c>
      <c r="BC66" s="9" t="s">
        <v>129</v>
      </c>
      <c r="BD66" s="7" t="s">
        <v>109</v>
      </c>
      <c r="BE66" s="9" t="s">
        <v>103</v>
      </c>
      <c r="BF66" s="9" t="s">
        <v>107</v>
      </c>
      <c r="BG66" s="9" t="s">
        <v>107</v>
      </c>
      <c r="BH66" s="9" t="s">
        <v>107</v>
      </c>
      <c r="BI66" s="9" t="s">
        <v>107</v>
      </c>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row>
    <row r="67" spans="1:98" s="13" customFormat="1" x14ac:dyDescent="0.3">
      <c r="A67" s="7" t="s">
        <v>98</v>
      </c>
      <c r="B67" s="7" t="s">
        <v>99</v>
      </c>
      <c r="C67" s="7" t="s">
        <v>100</v>
      </c>
      <c r="D67" s="1" t="s">
        <v>101</v>
      </c>
      <c r="E67" s="8">
        <v>45111</v>
      </c>
      <c r="F67" s="9" t="s">
        <v>102</v>
      </c>
      <c r="G67" s="9" t="s">
        <v>103</v>
      </c>
      <c r="H67" s="9" t="s">
        <v>103</v>
      </c>
      <c r="I67" s="10" t="s">
        <v>236</v>
      </c>
      <c r="J67" s="10">
        <v>1</v>
      </c>
      <c r="K67" s="10" t="s">
        <v>237</v>
      </c>
      <c r="L67" s="10" t="s">
        <v>106</v>
      </c>
      <c r="M67" s="9" t="s">
        <v>103</v>
      </c>
      <c r="N67" s="9" t="s">
        <v>102</v>
      </c>
      <c r="O67" s="11">
        <v>45110</v>
      </c>
      <c r="P67" s="9" t="s">
        <v>107</v>
      </c>
      <c r="Q67" s="12">
        <v>49218</v>
      </c>
      <c r="R67" s="9" t="s">
        <v>102</v>
      </c>
      <c r="S67" s="7" t="s">
        <v>99</v>
      </c>
      <c r="T67" s="7" t="s">
        <v>100</v>
      </c>
      <c r="U67" s="1" t="s">
        <v>101</v>
      </c>
      <c r="V67" s="9" t="s">
        <v>108</v>
      </c>
      <c r="W67" s="9"/>
      <c r="X67" s="9"/>
      <c r="Y67" s="10">
        <v>7</v>
      </c>
      <c r="Z67" s="9"/>
      <c r="AA67" s="9"/>
      <c r="AB67" s="9" t="s">
        <v>103</v>
      </c>
      <c r="AC67" s="9"/>
      <c r="AD67" s="9"/>
      <c r="AE67" s="11">
        <v>45110</v>
      </c>
      <c r="AF67" s="9" t="s">
        <v>102</v>
      </c>
      <c r="AG67" s="9" t="s">
        <v>102</v>
      </c>
      <c r="AH67" s="9" t="s">
        <v>102</v>
      </c>
      <c r="AI67" s="9" t="s">
        <v>102</v>
      </c>
      <c r="AJ67" s="9" t="s">
        <v>102</v>
      </c>
      <c r="AK67" s="9" t="s">
        <v>102</v>
      </c>
      <c r="AL67" s="9" t="s">
        <v>102</v>
      </c>
      <c r="AM67" s="9" t="s">
        <v>103</v>
      </c>
      <c r="AN67" s="7" t="s">
        <v>109</v>
      </c>
      <c r="AO67" s="9"/>
      <c r="AP67" s="9" t="s">
        <v>102</v>
      </c>
      <c r="AQ67" s="9" t="s">
        <v>102</v>
      </c>
      <c r="AR67" s="9"/>
      <c r="AS67" s="9"/>
      <c r="AT67" s="9" t="s">
        <v>110</v>
      </c>
      <c r="AU67" s="9"/>
      <c r="AV67" s="7" t="s">
        <v>109</v>
      </c>
      <c r="AW67" s="7" t="s">
        <v>109</v>
      </c>
      <c r="AX67" s="7" t="s">
        <v>109</v>
      </c>
      <c r="AY67" s="9" t="s">
        <v>102</v>
      </c>
      <c r="AZ67" s="7" t="s">
        <v>109</v>
      </c>
      <c r="BA67" s="7" t="s">
        <v>109</v>
      </c>
      <c r="BB67" s="7" t="s">
        <v>109</v>
      </c>
      <c r="BC67" s="9" t="s">
        <v>129</v>
      </c>
      <c r="BD67" s="7" t="s">
        <v>109</v>
      </c>
      <c r="BE67" s="9" t="s">
        <v>103</v>
      </c>
      <c r="BF67" s="9" t="s">
        <v>107</v>
      </c>
      <c r="BG67" s="9" t="s">
        <v>107</v>
      </c>
      <c r="BH67" s="9" t="s">
        <v>107</v>
      </c>
      <c r="BI67" s="9" t="s">
        <v>107</v>
      </c>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row>
    <row r="68" spans="1:98" s="13" customFormat="1" x14ac:dyDescent="0.3">
      <c r="A68" s="7" t="s">
        <v>98</v>
      </c>
      <c r="B68" s="7" t="s">
        <v>99</v>
      </c>
      <c r="C68" s="7" t="s">
        <v>100</v>
      </c>
      <c r="D68" s="1" t="s">
        <v>101</v>
      </c>
      <c r="E68" s="8">
        <v>45111</v>
      </c>
      <c r="F68" s="9" t="s">
        <v>102</v>
      </c>
      <c r="G68" s="9" t="s">
        <v>103</v>
      </c>
      <c r="H68" s="9" t="s">
        <v>103</v>
      </c>
      <c r="I68" s="10" t="s">
        <v>238</v>
      </c>
      <c r="J68" s="10">
        <v>1</v>
      </c>
      <c r="K68" s="10" t="s">
        <v>239</v>
      </c>
      <c r="L68" s="10" t="s">
        <v>106</v>
      </c>
      <c r="M68" s="9" t="s">
        <v>103</v>
      </c>
      <c r="N68" s="9" t="s">
        <v>102</v>
      </c>
      <c r="O68" s="11">
        <v>45110</v>
      </c>
      <c r="P68" s="9" t="s">
        <v>107</v>
      </c>
      <c r="Q68" s="12">
        <v>45292</v>
      </c>
      <c r="R68" s="9" t="s">
        <v>103</v>
      </c>
      <c r="S68" s="7" t="s">
        <v>99</v>
      </c>
      <c r="T68" s="7" t="s">
        <v>100</v>
      </c>
      <c r="U68" s="1" t="s">
        <v>101</v>
      </c>
      <c r="V68" s="9" t="s">
        <v>108</v>
      </c>
      <c r="W68" s="9"/>
      <c r="X68" s="9"/>
      <c r="Y68" s="10">
        <v>7</v>
      </c>
      <c r="Z68" s="9"/>
      <c r="AA68" s="9"/>
      <c r="AB68" s="9" t="s">
        <v>103</v>
      </c>
      <c r="AC68" s="9"/>
      <c r="AD68" s="9"/>
      <c r="AE68" s="11">
        <v>45110</v>
      </c>
      <c r="AF68" s="9" t="s">
        <v>102</v>
      </c>
      <c r="AG68" s="9" t="s">
        <v>102</v>
      </c>
      <c r="AH68" s="9" t="s">
        <v>102</v>
      </c>
      <c r="AI68" s="9" t="s">
        <v>102</v>
      </c>
      <c r="AJ68" s="9" t="s">
        <v>102</v>
      </c>
      <c r="AK68" s="9" t="s">
        <v>102</v>
      </c>
      <c r="AL68" s="9" t="s">
        <v>102</v>
      </c>
      <c r="AM68" s="9" t="s">
        <v>103</v>
      </c>
      <c r="AN68" s="7" t="s">
        <v>109</v>
      </c>
      <c r="AO68" s="9"/>
      <c r="AP68" s="9" t="s">
        <v>102</v>
      </c>
      <c r="AQ68" s="9" t="s">
        <v>102</v>
      </c>
      <c r="AR68" s="9"/>
      <c r="AS68" s="9"/>
      <c r="AT68" s="9" t="s">
        <v>110</v>
      </c>
      <c r="AU68" s="9"/>
      <c r="AV68" s="7" t="s">
        <v>109</v>
      </c>
      <c r="AW68" s="7" t="s">
        <v>109</v>
      </c>
      <c r="AX68" s="7" t="s">
        <v>109</v>
      </c>
      <c r="AY68" s="9" t="s">
        <v>102</v>
      </c>
      <c r="AZ68" s="7" t="s">
        <v>109</v>
      </c>
      <c r="BA68" s="7" t="s">
        <v>109</v>
      </c>
      <c r="BB68" s="7" t="s">
        <v>109</v>
      </c>
      <c r="BC68" s="9" t="s">
        <v>129</v>
      </c>
      <c r="BD68" s="7" t="s">
        <v>109</v>
      </c>
      <c r="BE68" s="9" t="s">
        <v>103</v>
      </c>
      <c r="BF68" s="9" t="s">
        <v>107</v>
      </c>
      <c r="BG68" s="9" t="s">
        <v>107</v>
      </c>
      <c r="BH68" s="9" t="s">
        <v>107</v>
      </c>
      <c r="BI68" s="9" t="s">
        <v>107</v>
      </c>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row>
    <row r="69" spans="1:98" s="13" customFormat="1" x14ac:dyDescent="0.3">
      <c r="A69" s="7" t="s">
        <v>98</v>
      </c>
      <c r="B69" s="7" t="s">
        <v>99</v>
      </c>
      <c r="C69" s="7" t="s">
        <v>100</v>
      </c>
      <c r="D69" s="1" t="s">
        <v>101</v>
      </c>
      <c r="E69" s="8">
        <v>45111</v>
      </c>
      <c r="F69" s="9" t="s">
        <v>102</v>
      </c>
      <c r="G69" s="9" t="s">
        <v>103</v>
      </c>
      <c r="H69" s="9" t="s">
        <v>103</v>
      </c>
      <c r="I69" s="10" t="s">
        <v>240</v>
      </c>
      <c r="J69" s="10">
        <v>1</v>
      </c>
      <c r="K69" s="10" t="s">
        <v>241</v>
      </c>
      <c r="L69" s="10" t="s">
        <v>106</v>
      </c>
      <c r="M69" s="9" t="s">
        <v>103</v>
      </c>
      <c r="N69" s="9" t="s">
        <v>102</v>
      </c>
      <c r="O69" s="11">
        <v>45110</v>
      </c>
      <c r="P69" s="9" t="s">
        <v>107</v>
      </c>
      <c r="Q69" s="12">
        <v>48488</v>
      </c>
      <c r="R69" s="9" t="s">
        <v>102</v>
      </c>
      <c r="S69" s="7" t="s">
        <v>99</v>
      </c>
      <c r="T69" s="7" t="s">
        <v>100</v>
      </c>
      <c r="U69" s="1" t="s">
        <v>101</v>
      </c>
      <c r="V69" s="9" t="s">
        <v>108</v>
      </c>
      <c r="W69" s="9"/>
      <c r="X69" s="9"/>
      <c r="Y69" s="10">
        <v>7</v>
      </c>
      <c r="Z69" s="9"/>
      <c r="AA69" s="9"/>
      <c r="AB69" s="9" t="s">
        <v>103</v>
      </c>
      <c r="AC69" s="9"/>
      <c r="AD69" s="9"/>
      <c r="AE69" s="11">
        <v>45110</v>
      </c>
      <c r="AF69" s="9" t="s">
        <v>102</v>
      </c>
      <c r="AG69" s="9" t="s">
        <v>102</v>
      </c>
      <c r="AH69" s="9" t="s">
        <v>102</v>
      </c>
      <c r="AI69" s="9" t="s">
        <v>102</v>
      </c>
      <c r="AJ69" s="9" t="s">
        <v>102</v>
      </c>
      <c r="AK69" s="9" t="s">
        <v>102</v>
      </c>
      <c r="AL69" s="9" t="s">
        <v>102</v>
      </c>
      <c r="AM69" s="9" t="s">
        <v>103</v>
      </c>
      <c r="AN69" s="7" t="s">
        <v>109</v>
      </c>
      <c r="AO69" s="9"/>
      <c r="AP69" s="9" t="s">
        <v>102</v>
      </c>
      <c r="AQ69" s="9" t="s">
        <v>102</v>
      </c>
      <c r="AR69" s="9"/>
      <c r="AS69" s="9"/>
      <c r="AT69" s="9" t="s">
        <v>110</v>
      </c>
      <c r="AU69" s="9"/>
      <c r="AV69" s="7" t="s">
        <v>109</v>
      </c>
      <c r="AW69" s="7" t="s">
        <v>109</v>
      </c>
      <c r="AX69" s="7" t="s">
        <v>109</v>
      </c>
      <c r="AY69" s="9" t="s">
        <v>102</v>
      </c>
      <c r="AZ69" s="7" t="s">
        <v>109</v>
      </c>
      <c r="BA69" s="7" t="s">
        <v>109</v>
      </c>
      <c r="BB69" s="7" t="s">
        <v>109</v>
      </c>
      <c r="BC69" s="9" t="s">
        <v>129</v>
      </c>
      <c r="BD69" s="7" t="s">
        <v>109</v>
      </c>
      <c r="BE69" s="9" t="s">
        <v>103</v>
      </c>
      <c r="BF69" s="9" t="s">
        <v>107</v>
      </c>
      <c r="BG69" s="9" t="s">
        <v>107</v>
      </c>
      <c r="BH69" s="9" t="s">
        <v>107</v>
      </c>
      <c r="BI69" s="9" t="s">
        <v>107</v>
      </c>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row>
    <row r="70" spans="1:98" s="13" customFormat="1" x14ac:dyDescent="0.3">
      <c r="A70" s="7" t="s">
        <v>98</v>
      </c>
      <c r="B70" s="7" t="s">
        <v>99</v>
      </c>
      <c r="C70" s="7" t="s">
        <v>100</v>
      </c>
      <c r="D70" s="1" t="s">
        <v>101</v>
      </c>
      <c r="E70" s="8">
        <v>45111</v>
      </c>
      <c r="F70" s="9" t="s">
        <v>102</v>
      </c>
      <c r="G70" s="9" t="s">
        <v>103</v>
      </c>
      <c r="H70" s="9" t="s">
        <v>103</v>
      </c>
      <c r="I70" s="10" t="s">
        <v>242</v>
      </c>
      <c r="J70" s="10">
        <v>1</v>
      </c>
      <c r="K70" s="10" t="s">
        <v>243</v>
      </c>
      <c r="L70" s="10" t="s">
        <v>106</v>
      </c>
      <c r="M70" s="9" t="s">
        <v>103</v>
      </c>
      <c r="N70" s="9" t="s">
        <v>102</v>
      </c>
      <c r="O70" s="11">
        <v>45110</v>
      </c>
      <c r="P70" s="9" t="s">
        <v>107</v>
      </c>
      <c r="Q70" s="12">
        <v>50314</v>
      </c>
      <c r="R70" s="9" t="s">
        <v>102</v>
      </c>
      <c r="S70" s="7" t="s">
        <v>99</v>
      </c>
      <c r="T70" s="7" t="s">
        <v>100</v>
      </c>
      <c r="U70" s="1" t="s">
        <v>101</v>
      </c>
      <c r="V70" s="9" t="s">
        <v>108</v>
      </c>
      <c r="W70" s="9"/>
      <c r="X70" s="9"/>
      <c r="Y70" s="10">
        <v>7</v>
      </c>
      <c r="Z70" s="9"/>
      <c r="AA70" s="9"/>
      <c r="AB70" s="9" t="s">
        <v>103</v>
      </c>
      <c r="AC70" s="9"/>
      <c r="AD70" s="9"/>
      <c r="AE70" s="11">
        <v>45110</v>
      </c>
      <c r="AF70" s="9" t="s">
        <v>102</v>
      </c>
      <c r="AG70" s="9" t="s">
        <v>102</v>
      </c>
      <c r="AH70" s="9" t="s">
        <v>102</v>
      </c>
      <c r="AI70" s="9" t="s">
        <v>102</v>
      </c>
      <c r="AJ70" s="9" t="s">
        <v>102</v>
      </c>
      <c r="AK70" s="9" t="s">
        <v>102</v>
      </c>
      <c r="AL70" s="9" t="s">
        <v>102</v>
      </c>
      <c r="AM70" s="9" t="s">
        <v>103</v>
      </c>
      <c r="AN70" s="7" t="s">
        <v>109</v>
      </c>
      <c r="AO70" s="9"/>
      <c r="AP70" s="9" t="s">
        <v>102</v>
      </c>
      <c r="AQ70" s="9" t="s">
        <v>102</v>
      </c>
      <c r="AR70" s="9"/>
      <c r="AS70" s="9"/>
      <c r="AT70" s="9" t="s">
        <v>110</v>
      </c>
      <c r="AU70" s="9"/>
      <c r="AV70" s="7" t="s">
        <v>109</v>
      </c>
      <c r="AW70" s="7" t="s">
        <v>109</v>
      </c>
      <c r="AX70" s="7" t="s">
        <v>109</v>
      </c>
      <c r="AY70" s="9" t="s">
        <v>102</v>
      </c>
      <c r="AZ70" s="7" t="s">
        <v>109</v>
      </c>
      <c r="BA70" s="7" t="s">
        <v>109</v>
      </c>
      <c r="BB70" s="7" t="s">
        <v>109</v>
      </c>
      <c r="BC70" s="9" t="s">
        <v>129</v>
      </c>
      <c r="BD70" s="7" t="s">
        <v>109</v>
      </c>
      <c r="BE70" s="9" t="s">
        <v>103</v>
      </c>
      <c r="BF70" s="9" t="s">
        <v>107</v>
      </c>
      <c r="BG70" s="9" t="s">
        <v>107</v>
      </c>
      <c r="BH70" s="9" t="s">
        <v>107</v>
      </c>
      <c r="BI70" s="9" t="s">
        <v>107</v>
      </c>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row>
    <row r="71" spans="1:98" s="13" customFormat="1" x14ac:dyDescent="0.3">
      <c r="A71" s="7" t="s">
        <v>98</v>
      </c>
      <c r="B71" s="7" t="s">
        <v>99</v>
      </c>
      <c r="C71" s="7" t="s">
        <v>100</v>
      </c>
      <c r="D71" s="1" t="s">
        <v>101</v>
      </c>
      <c r="E71" s="8">
        <v>45111</v>
      </c>
      <c r="F71" s="9" t="s">
        <v>102</v>
      </c>
      <c r="G71" s="9" t="s">
        <v>103</v>
      </c>
      <c r="H71" s="9" t="s">
        <v>103</v>
      </c>
      <c r="I71" s="10" t="s">
        <v>244</v>
      </c>
      <c r="J71" s="10">
        <v>1</v>
      </c>
      <c r="K71" s="10" t="s">
        <v>245</v>
      </c>
      <c r="L71" s="10" t="s">
        <v>106</v>
      </c>
      <c r="M71" s="9" t="s">
        <v>103</v>
      </c>
      <c r="N71" s="9" t="s">
        <v>102</v>
      </c>
      <c r="O71" s="11">
        <v>45110</v>
      </c>
      <c r="P71" s="9" t="s">
        <v>107</v>
      </c>
      <c r="Q71" s="12">
        <v>53966</v>
      </c>
      <c r="R71" s="9" t="s">
        <v>102</v>
      </c>
      <c r="S71" s="7" t="s">
        <v>99</v>
      </c>
      <c r="T71" s="7" t="s">
        <v>100</v>
      </c>
      <c r="U71" s="1" t="s">
        <v>101</v>
      </c>
      <c r="V71" s="9" t="s">
        <v>108</v>
      </c>
      <c r="W71" s="9"/>
      <c r="X71" s="9"/>
      <c r="Y71" s="10">
        <v>7</v>
      </c>
      <c r="Z71" s="9"/>
      <c r="AA71" s="9"/>
      <c r="AB71" s="9" t="s">
        <v>103</v>
      </c>
      <c r="AC71" s="9"/>
      <c r="AD71" s="9"/>
      <c r="AE71" s="11">
        <v>45110</v>
      </c>
      <c r="AF71" s="9" t="s">
        <v>102</v>
      </c>
      <c r="AG71" s="9" t="s">
        <v>102</v>
      </c>
      <c r="AH71" s="9" t="s">
        <v>102</v>
      </c>
      <c r="AI71" s="9" t="s">
        <v>102</v>
      </c>
      <c r="AJ71" s="9" t="s">
        <v>102</v>
      </c>
      <c r="AK71" s="9" t="s">
        <v>102</v>
      </c>
      <c r="AL71" s="9" t="s">
        <v>102</v>
      </c>
      <c r="AM71" s="9" t="s">
        <v>103</v>
      </c>
      <c r="AN71" s="7" t="s">
        <v>109</v>
      </c>
      <c r="AO71" s="9"/>
      <c r="AP71" s="9" t="s">
        <v>102</v>
      </c>
      <c r="AQ71" s="9" t="s">
        <v>102</v>
      </c>
      <c r="AR71" s="9"/>
      <c r="AS71" s="9"/>
      <c r="AT71" s="9" t="s">
        <v>110</v>
      </c>
      <c r="AU71" s="9"/>
      <c r="AV71" s="7" t="s">
        <v>109</v>
      </c>
      <c r="AW71" s="7" t="s">
        <v>109</v>
      </c>
      <c r="AX71" s="7" t="s">
        <v>109</v>
      </c>
      <c r="AY71" s="9" t="s">
        <v>102</v>
      </c>
      <c r="AZ71" s="7" t="s">
        <v>109</v>
      </c>
      <c r="BA71" s="7" t="s">
        <v>109</v>
      </c>
      <c r="BB71" s="7" t="s">
        <v>109</v>
      </c>
      <c r="BC71" s="9" t="s">
        <v>129</v>
      </c>
      <c r="BD71" s="7" t="s">
        <v>109</v>
      </c>
      <c r="BE71" s="9" t="s">
        <v>103</v>
      </c>
      <c r="BF71" s="9" t="s">
        <v>107</v>
      </c>
      <c r="BG71" s="9" t="s">
        <v>107</v>
      </c>
      <c r="BH71" s="9" t="s">
        <v>107</v>
      </c>
      <c r="BI71" s="9" t="s">
        <v>107</v>
      </c>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row>
    <row r="72" spans="1:98" s="13" customFormat="1" x14ac:dyDescent="0.3">
      <c r="A72" s="7" t="s">
        <v>98</v>
      </c>
      <c r="B72" s="7" t="s">
        <v>99</v>
      </c>
      <c r="C72" s="7" t="s">
        <v>100</v>
      </c>
      <c r="D72" s="1" t="s">
        <v>101</v>
      </c>
      <c r="E72" s="8">
        <v>45111</v>
      </c>
      <c r="F72" s="9" t="s">
        <v>102</v>
      </c>
      <c r="G72" s="9" t="s">
        <v>103</v>
      </c>
      <c r="H72" s="9" t="s">
        <v>103</v>
      </c>
      <c r="I72" s="10" t="s">
        <v>246</v>
      </c>
      <c r="J72" s="10">
        <v>1</v>
      </c>
      <c r="K72" s="10" t="s">
        <v>247</v>
      </c>
      <c r="L72" s="10" t="s">
        <v>106</v>
      </c>
      <c r="M72" s="9" t="s">
        <v>103</v>
      </c>
      <c r="N72" s="9" t="s">
        <v>102</v>
      </c>
      <c r="O72" s="11">
        <v>45110</v>
      </c>
      <c r="P72" s="9" t="s">
        <v>107</v>
      </c>
      <c r="Q72" s="12">
        <v>53966</v>
      </c>
      <c r="R72" s="9" t="s">
        <v>102</v>
      </c>
      <c r="S72" s="7" t="s">
        <v>99</v>
      </c>
      <c r="T72" s="7" t="s">
        <v>100</v>
      </c>
      <c r="U72" s="1" t="s">
        <v>101</v>
      </c>
      <c r="V72" s="9" t="s">
        <v>108</v>
      </c>
      <c r="W72" s="9"/>
      <c r="X72" s="9"/>
      <c r="Y72" s="10">
        <v>7</v>
      </c>
      <c r="Z72" s="9"/>
      <c r="AA72" s="9"/>
      <c r="AB72" s="9" t="s">
        <v>103</v>
      </c>
      <c r="AC72" s="9"/>
      <c r="AD72" s="9"/>
      <c r="AE72" s="11">
        <v>45110</v>
      </c>
      <c r="AF72" s="9" t="s">
        <v>102</v>
      </c>
      <c r="AG72" s="9" t="s">
        <v>102</v>
      </c>
      <c r="AH72" s="9" t="s">
        <v>102</v>
      </c>
      <c r="AI72" s="9" t="s">
        <v>102</v>
      </c>
      <c r="AJ72" s="9" t="s">
        <v>102</v>
      </c>
      <c r="AK72" s="9" t="s">
        <v>102</v>
      </c>
      <c r="AL72" s="9" t="s">
        <v>102</v>
      </c>
      <c r="AM72" s="9" t="s">
        <v>103</v>
      </c>
      <c r="AN72" s="7" t="s">
        <v>109</v>
      </c>
      <c r="AO72" s="9"/>
      <c r="AP72" s="9" t="s">
        <v>102</v>
      </c>
      <c r="AQ72" s="9" t="s">
        <v>102</v>
      </c>
      <c r="AR72" s="9"/>
      <c r="AS72" s="9"/>
      <c r="AT72" s="9" t="s">
        <v>110</v>
      </c>
      <c r="AU72" s="9"/>
      <c r="AV72" s="7" t="s">
        <v>109</v>
      </c>
      <c r="AW72" s="7" t="s">
        <v>109</v>
      </c>
      <c r="AX72" s="7" t="s">
        <v>109</v>
      </c>
      <c r="AY72" s="9" t="s">
        <v>102</v>
      </c>
      <c r="AZ72" s="7" t="s">
        <v>109</v>
      </c>
      <c r="BA72" s="7" t="s">
        <v>109</v>
      </c>
      <c r="BB72" s="7" t="s">
        <v>109</v>
      </c>
      <c r="BC72" s="9" t="s">
        <v>129</v>
      </c>
      <c r="BD72" s="7" t="s">
        <v>109</v>
      </c>
      <c r="BE72" s="9" t="s">
        <v>103</v>
      </c>
      <c r="BF72" s="9" t="s">
        <v>107</v>
      </c>
      <c r="BG72" s="9" t="s">
        <v>107</v>
      </c>
      <c r="BH72" s="9" t="s">
        <v>107</v>
      </c>
      <c r="BI72" s="9" t="s">
        <v>107</v>
      </c>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row>
    <row r="73" spans="1:98" s="13" customFormat="1" x14ac:dyDescent="0.3">
      <c r="A73" s="7" t="s">
        <v>98</v>
      </c>
      <c r="B73" s="7" t="s">
        <v>99</v>
      </c>
      <c r="C73" s="7" t="s">
        <v>100</v>
      </c>
      <c r="D73" s="1" t="s">
        <v>101</v>
      </c>
      <c r="E73" s="8">
        <v>45111</v>
      </c>
      <c r="F73" s="9" t="s">
        <v>102</v>
      </c>
      <c r="G73" s="9" t="s">
        <v>103</v>
      </c>
      <c r="H73" s="9" t="s">
        <v>103</v>
      </c>
      <c r="I73" s="10" t="s">
        <v>248</v>
      </c>
      <c r="J73" s="10">
        <v>1</v>
      </c>
      <c r="K73" s="10" t="s">
        <v>249</v>
      </c>
      <c r="L73" s="10" t="s">
        <v>106</v>
      </c>
      <c r="M73" s="9" t="s">
        <v>103</v>
      </c>
      <c r="N73" s="9" t="s">
        <v>102</v>
      </c>
      <c r="O73" s="11">
        <v>45110</v>
      </c>
      <c r="P73" s="9" t="s">
        <v>107</v>
      </c>
      <c r="Q73" s="12">
        <v>53966</v>
      </c>
      <c r="R73" s="9" t="s">
        <v>102</v>
      </c>
      <c r="S73" s="7" t="s">
        <v>99</v>
      </c>
      <c r="T73" s="7" t="s">
        <v>100</v>
      </c>
      <c r="U73" s="1" t="s">
        <v>101</v>
      </c>
      <c r="V73" s="9" t="s">
        <v>108</v>
      </c>
      <c r="W73" s="9"/>
      <c r="X73" s="9"/>
      <c r="Y73" s="10">
        <v>7</v>
      </c>
      <c r="Z73" s="9"/>
      <c r="AA73" s="9"/>
      <c r="AB73" s="9" t="s">
        <v>103</v>
      </c>
      <c r="AC73" s="9"/>
      <c r="AD73" s="9"/>
      <c r="AE73" s="11">
        <v>45110</v>
      </c>
      <c r="AF73" s="9" t="s">
        <v>102</v>
      </c>
      <c r="AG73" s="9" t="s">
        <v>102</v>
      </c>
      <c r="AH73" s="9" t="s">
        <v>102</v>
      </c>
      <c r="AI73" s="9" t="s">
        <v>102</v>
      </c>
      <c r="AJ73" s="9" t="s">
        <v>102</v>
      </c>
      <c r="AK73" s="9" t="s">
        <v>102</v>
      </c>
      <c r="AL73" s="9" t="s">
        <v>102</v>
      </c>
      <c r="AM73" s="9" t="s">
        <v>103</v>
      </c>
      <c r="AN73" s="7" t="s">
        <v>109</v>
      </c>
      <c r="AO73" s="9"/>
      <c r="AP73" s="9" t="s">
        <v>102</v>
      </c>
      <c r="AQ73" s="9" t="s">
        <v>102</v>
      </c>
      <c r="AR73" s="9"/>
      <c r="AS73" s="9"/>
      <c r="AT73" s="9" t="s">
        <v>110</v>
      </c>
      <c r="AU73" s="9"/>
      <c r="AV73" s="7" t="s">
        <v>109</v>
      </c>
      <c r="AW73" s="7" t="s">
        <v>109</v>
      </c>
      <c r="AX73" s="7" t="s">
        <v>109</v>
      </c>
      <c r="AY73" s="9" t="s">
        <v>102</v>
      </c>
      <c r="AZ73" s="7" t="s">
        <v>109</v>
      </c>
      <c r="BA73" s="7" t="s">
        <v>109</v>
      </c>
      <c r="BB73" s="7" t="s">
        <v>109</v>
      </c>
      <c r="BC73" s="9" t="s">
        <v>129</v>
      </c>
      <c r="BD73" s="7" t="s">
        <v>109</v>
      </c>
      <c r="BE73" s="9" t="s">
        <v>103</v>
      </c>
      <c r="BF73" s="9" t="s">
        <v>107</v>
      </c>
      <c r="BG73" s="9" t="s">
        <v>107</v>
      </c>
      <c r="BH73" s="9" t="s">
        <v>107</v>
      </c>
      <c r="BI73" s="9" t="s">
        <v>107</v>
      </c>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row>
    <row r="74" spans="1:98" s="13" customFormat="1" x14ac:dyDescent="0.3">
      <c r="A74" s="7" t="s">
        <v>98</v>
      </c>
      <c r="B74" s="7" t="s">
        <v>99</v>
      </c>
      <c r="C74" s="7" t="s">
        <v>100</v>
      </c>
      <c r="D74" s="1" t="s">
        <v>101</v>
      </c>
      <c r="E74" s="8">
        <v>45111</v>
      </c>
      <c r="F74" s="9" t="s">
        <v>102</v>
      </c>
      <c r="G74" s="9" t="s">
        <v>103</v>
      </c>
      <c r="H74" s="9" t="s">
        <v>103</v>
      </c>
      <c r="I74" s="10" t="s">
        <v>250</v>
      </c>
      <c r="J74" s="10">
        <v>1</v>
      </c>
      <c r="K74" s="10" t="s">
        <v>251</v>
      </c>
      <c r="L74" s="10" t="s">
        <v>106</v>
      </c>
      <c r="M74" s="9" t="s">
        <v>103</v>
      </c>
      <c r="N74" s="9" t="s">
        <v>102</v>
      </c>
      <c r="O74" s="11">
        <v>45110</v>
      </c>
      <c r="P74" s="9" t="s">
        <v>107</v>
      </c>
      <c r="Q74" s="12">
        <v>50314</v>
      </c>
      <c r="R74" s="9" t="s">
        <v>102</v>
      </c>
      <c r="S74" s="7" t="s">
        <v>99</v>
      </c>
      <c r="T74" s="7" t="s">
        <v>100</v>
      </c>
      <c r="U74" s="1" t="s">
        <v>101</v>
      </c>
      <c r="V74" s="9" t="s">
        <v>108</v>
      </c>
      <c r="W74" s="9"/>
      <c r="X74" s="9"/>
      <c r="Y74" s="10">
        <v>7</v>
      </c>
      <c r="Z74" s="9"/>
      <c r="AA74" s="9"/>
      <c r="AB74" s="9" t="s">
        <v>103</v>
      </c>
      <c r="AC74" s="9"/>
      <c r="AD74" s="9"/>
      <c r="AE74" s="11">
        <v>45110</v>
      </c>
      <c r="AF74" s="9" t="s">
        <v>102</v>
      </c>
      <c r="AG74" s="9" t="s">
        <v>102</v>
      </c>
      <c r="AH74" s="9" t="s">
        <v>102</v>
      </c>
      <c r="AI74" s="9" t="s">
        <v>102</v>
      </c>
      <c r="AJ74" s="9" t="s">
        <v>102</v>
      </c>
      <c r="AK74" s="9" t="s">
        <v>102</v>
      </c>
      <c r="AL74" s="9" t="s">
        <v>102</v>
      </c>
      <c r="AM74" s="9" t="s">
        <v>103</v>
      </c>
      <c r="AN74" s="7" t="s">
        <v>109</v>
      </c>
      <c r="AO74" s="9"/>
      <c r="AP74" s="9" t="s">
        <v>102</v>
      </c>
      <c r="AQ74" s="9" t="s">
        <v>102</v>
      </c>
      <c r="AR74" s="9"/>
      <c r="AS74" s="9"/>
      <c r="AT74" s="9" t="s">
        <v>110</v>
      </c>
      <c r="AU74" s="9"/>
      <c r="AV74" s="7" t="s">
        <v>109</v>
      </c>
      <c r="AW74" s="7" t="s">
        <v>109</v>
      </c>
      <c r="AX74" s="7" t="s">
        <v>109</v>
      </c>
      <c r="AY74" s="9" t="s">
        <v>102</v>
      </c>
      <c r="AZ74" s="7" t="s">
        <v>109</v>
      </c>
      <c r="BA74" s="7" t="s">
        <v>109</v>
      </c>
      <c r="BB74" s="7" t="s">
        <v>109</v>
      </c>
      <c r="BC74" s="9" t="s">
        <v>129</v>
      </c>
      <c r="BD74" s="7" t="s">
        <v>109</v>
      </c>
      <c r="BE74" s="9" t="s">
        <v>103</v>
      </c>
      <c r="BF74" s="9" t="s">
        <v>107</v>
      </c>
      <c r="BG74" s="9" t="s">
        <v>107</v>
      </c>
      <c r="BH74" s="9" t="s">
        <v>107</v>
      </c>
      <c r="BI74" s="9" t="s">
        <v>107</v>
      </c>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row>
    <row r="75" spans="1:98" s="13" customFormat="1" x14ac:dyDescent="0.3">
      <c r="A75" s="7" t="s">
        <v>98</v>
      </c>
      <c r="B75" s="7" t="s">
        <v>99</v>
      </c>
      <c r="C75" s="7" t="s">
        <v>100</v>
      </c>
      <c r="D75" s="1" t="s">
        <v>101</v>
      </c>
      <c r="E75" s="8">
        <v>45111</v>
      </c>
      <c r="F75" s="9" t="s">
        <v>102</v>
      </c>
      <c r="G75" s="9" t="s">
        <v>103</v>
      </c>
      <c r="H75" s="9" t="s">
        <v>103</v>
      </c>
      <c r="I75" s="10" t="s">
        <v>252</v>
      </c>
      <c r="J75" s="10">
        <v>1</v>
      </c>
      <c r="K75" s="10" t="s">
        <v>253</v>
      </c>
      <c r="L75" s="10" t="s">
        <v>106</v>
      </c>
      <c r="M75" s="9" t="s">
        <v>103</v>
      </c>
      <c r="N75" s="9" t="s">
        <v>102</v>
      </c>
      <c r="O75" s="11">
        <v>45110</v>
      </c>
      <c r="P75" s="9" t="s">
        <v>107</v>
      </c>
      <c r="Q75" s="12">
        <v>53966</v>
      </c>
      <c r="R75" s="9" t="s">
        <v>102</v>
      </c>
      <c r="S75" s="7" t="s">
        <v>99</v>
      </c>
      <c r="T75" s="7" t="s">
        <v>100</v>
      </c>
      <c r="U75" s="1" t="s">
        <v>101</v>
      </c>
      <c r="V75" s="9" t="s">
        <v>108</v>
      </c>
      <c r="W75" s="9"/>
      <c r="X75" s="9"/>
      <c r="Y75" s="10">
        <v>7</v>
      </c>
      <c r="Z75" s="9"/>
      <c r="AA75" s="9"/>
      <c r="AB75" s="9" t="s">
        <v>103</v>
      </c>
      <c r="AC75" s="9"/>
      <c r="AD75" s="9"/>
      <c r="AE75" s="11">
        <v>45110</v>
      </c>
      <c r="AF75" s="9" t="s">
        <v>102</v>
      </c>
      <c r="AG75" s="9" t="s">
        <v>102</v>
      </c>
      <c r="AH75" s="9" t="s">
        <v>102</v>
      </c>
      <c r="AI75" s="9" t="s">
        <v>102</v>
      </c>
      <c r="AJ75" s="9" t="s">
        <v>102</v>
      </c>
      <c r="AK75" s="9" t="s">
        <v>102</v>
      </c>
      <c r="AL75" s="9" t="s">
        <v>102</v>
      </c>
      <c r="AM75" s="9" t="s">
        <v>103</v>
      </c>
      <c r="AN75" s="7" t="s">
        <v>109</v>
      </c>
      <c r="AO75" s="9"/>
      <c r="AP75" s="9" t="s">
        <v>102</v>
      </c>
      <c r="AQ75" s="9" t="s">
        <v>102</v>
      </c>
      <c r="AR75" s="9"/>
      <c r="AS75" s="9"/>
      <c r="AT75" s="9" t="s">
        <v>110</v>
      </c>
      <c r="AU75" s="9"/>
      <c r="AV75" s="7" t="s">
        <v>109</v>
      </c>
      <c r="AW75" s="7" t="s">
        <v>109</v>
      </c>
      <c r="AX75" s="7" t="s">
        <v>109</v>
      </c>
      <c r="AY75" s="9" t="s">
        <v>102</v>
      </c>
      <c r="AZ75" s="7" t="s">
        <v>109</v>
      </c>
      <c r="BA75" s="7" t="s">
        <v>109</v>
      </c>
      <c r="BB75" s="7" t="s">
        <v>109</v>
      </c>
      <c r="BC75" s="9" t="s">
        <v>129</v>
      </c>
      <c r="BD75" s="7" t="s">
        <v>109</v>
      </c>
      <c r="BE75" s="9" t="s">
        <v>103</v>
      </c>
      <c r="BF75" s="9" t="s">
        <v>107</v>
      </c>
      <c r="BG75" s="9" t="s">
        <v>107</v>
      </c>
      <c r="BH75" s="9" t="s">
        <v>107</v>
      </c>
      <c r="BI75" s="9" t="s">
        <v>107</v>
      </c>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row>
    <row r="76" spans="1:98" s="13" customFormat="1" x14ac:dyDescent="0.3">
      <c r="A76" s="7" t="s">
        <v>98</v>
      </c>
      <c r="B76" s="7" t="s">
        <v>99</v>
      </c>
      <c r="C76" s="7" t="s">
        <v>100</v>
      </c>
      <c r="D76" s="1" t="s">
        <v>101</v>
      </c>
      <c r="E76" s="8">
        <v>45111</v>
      </c>
      <c r="F76" s="9" t="s">
        <v>102</v>
      </c>
      <c r="G76" s="9" t="s">
        <v>103</v>
      </c>
      <c r="H76" s="9" t="s">
        <v>103</v>
      </c>
      <c r="I76" s="10" t="s">
        <v>254</v>
      </c>
      <c r="J76" s="10">
        <v>1</v>
      </c>
      <c r="K76" s="10" t="s">
        <v>255</v>
      </c>
      <c r="L76" s="10" t="s">
        <v>106</v>
      </c>
      <c r="M76" s="9" t="s">
        <v>103</v>
      </c>
      <c r="N76" s="9" t="s">
        <v>102</v>
      </c>
      <c r="O76" s="11">
        <v>45110</v>
      </c>
      <c r="P76" s="9" t="s">
        <v>107</v>
      </c>
      <c r="Q76" s="12">
        <v>45658</v>
      </c>
      <c r="R76" s="9" t="s">
        <v>103</v>
      </c>
      <c r="S76" s="7" t="s">
        <v>99</v>
      </c>
      <c r="T76" s="7" t="s">
        <v>100</v>
      </c>
      <c r="U76" s="1" t="s">
        <v>101</v>
      </c>
      <c r="V76" s="9" t="s">
        <v>108</v>
      </c>
      <c r="W76" s="9"/>
      <c r="X76" s="9"/>
      <c r="Y76" s="10">
        <v>7</v>
      </c>
      <c r="Z76" s="9"/>
      <c r="AA76" s="9"/>
      <c r="AB76" s="9" t="s">
        <v>103</v>
      </c>
      <c r="AC76" s="9"/>
      <c r="AD76" s="9"/>
      <c r="AE76" s="11">
        <v>45110</v>
      </c>
      <c r="AF76" s="9" t="s">
        <v>102</v>
      </c>
      <c r="AG76" s="9" t="s">
        <v>102</v>
      </c>
      <c r="AH76" s="9" t="s">
        <v>102</v>
      </c>
      <c r="AI76" s="9" t="s">
        <v>102</v>
      </c>
      <c r="AJ76" s="9" t="s">
        <v>102</v>
      </c>
      <c r="AK76" s="9" t="s">
        <v>102</v>
      </c>
      <c r="AL76" s="9" t="s">
        <v>102</v>
      </c>
      <c r="AM76" s="9" t="s">
        <v>103</v>
      </c>
      <c r="AN76" s="7" t="s">
        <v>109</v>
      </c>
      <c r="AO76" s="9"/>
      <c r="AP76" s="9" t="s">
        <v>102</v>
      </c>
      <c r="AQ76" s="9" t="s">
        <v>102</v>
      </c>
      <c r="AR76" s="9"/>
      <c r="AS76" s="9"/>
      <c r="AT76" s="9" t="s">
        <v>110</v>
      </c>
      <c r="AU76" s="9"/>
      <c r="AV76" s="7" t="s">
        <v>109</v>
      </c>
      <c r="AW76" s="7" t="s">
        <v>109</v>
      </c>
      <c r="AX76" s="7" t="s">
        <v>109</v>
      </c>
      <c r="AY76" s="9" t="s">
        <v>102</v>
      </c>
      <c r="AZ76" s="7" t="s">
        <v>109</v>
      </c>
      <c r="BA76" s="7" t="s">
        <v>109</v>
      </c>
      <c r="BB76" s="7" t="s">
        <v>109</v>
      </c>
      <c r="BC76" s="9" t="s">
        <v>129</v>
      </c>
      <c r="BD76" s="7" t="s">
        <v>109</v>
      </c>
      <c r="BE76" s="9" t="s">
        <v>103</v>
      </c>
      <c r="BF76" s="9" t="s">
        <v>107</v>
      </c>
      <c r="BG76" s="9" t="s">
        <v>107</v>
      </c>
      <c r="BH76" s="9" t="s">
        <v>107</v>
      </c>
      <c r="BI76" s="9" t="s">
        <v>107</v>
      </c>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row>
    <row r="77" spans="1:98" s="13" customFormat="1" x14ac:dyDescent="0.3">
      <c r="A77" s="7" t="s">
        <v>98</v>
      </c>
      <c r="B77" s="7" t="s">
        <v>99</v>
      </c>
      <c r="C77" s="7" t="s">
        <v>100</v>
      </c>
      <c r="D77" s="1" t="s">
        <v>101</v>
      </c>
      <c r="E77" s="8">
        <v>45111</v>
      </c>
      <c r="F77" s="9" t="s">
        <v>102</v>
      </c>
      <c r="G77" s="9" t="s">
        <v>103</v>
      </c>
      <c r="H77" s="9" t="s">
        <v>103</v>
      </c>
      <c r="I77" s="10" t="s">
        <v>256</v>
      </c>
      <c r="J77" s="10">
        <v>1</v>
      </c>
      <c r="K77" s="10" t="s">
        <v>257</v>
      </c>
      <c r="L77" s="10" t="s">
        <v>106</v>
      </c>
      <c r="M77" s="9" t="s">
        <v>103</v>
      </c>
      <c r="N77" s="9" t="s">
        <v>102</v>
      </c>
      <c r="O77" s="11">
        <v>45110</v>
      </c>
      <c r="P77" s="9" t="s">
        <v>107</v>
      </c>
      <c r="Q77" s="12">
        <v>45839</v>
      </c>
      <c r="R77" s="9" t="s">
        <v>102</v>
      </c>
      <c r="S77" s="7" t="s">
        <v>99</v>
      </c>
      <c r="T77" s="7" t="s">
        <v>100</v>
      </c>
      <c r="U77" s="1" t="s">
        <v>101</v>
      </c>
      <c r="V77" s="9" t="s">
        <v>108</v>
      </c>
      <c r="W77" s="9"/>
      <c r="X77" s="9"/>
      <c r="Y77" s="10">
        <v>7</v>
      </c>
      <c r="Z77" s="9"/>
      <c r="AA77" s="9"/>
      <c r="AB77" s="9" t="s">
        <v>103</v>
      </c>
      <c r="AC77" s="9"/>
      <c r="AD77" s="9"/>
      <c r="AE77" s="11">
        <v>45110</v>
      </c>
      <c r="AF77" s="9" t="s">
        <v>102</v>
      </c>
      <c r="AG77" s="9" t="s">
        <v>102</v>
      </c>
      <c r="AH77" s="9" t="s">
        <v>102</v>
      </c>
      <c r="AI77" s="9" t="s">
        <v>102</v>
      </c>
      <c r="AJ77" s="9" t="s">
        <v>102</v>
      </c>
      <c r="AK77" s="9" t="s">
        <v>102</v>
      </c>
      <c r="AL77" s="9" t="s">
        <v>102</v>
      </c>
      <c r="AM77" s="9" t="s">
        <v>103</v>
      </c>
      <c r="AN77" s="7" t="s">
        <v>109</v>
      </c>
      <c r="AO77" s="9"/>
      <c r="AP77" s="9" t="s">
        <v>102</v>
      </c>
      <c r="AQ77" s="9" t="s">
        <v>102</v>
      </c>
      <c r="AR77" s="9"/>
      <c r="AS77" s="9"/>
      <c r="AT77" s="9" t="s">
        <v>110</v>
      </c>
      <c r="AU77" s="9"/>
      <c r="AV77" s="7" t="s">
        <v>109</v>
      </c>
      <c r="AW77" s="7" t="s">
        <v>109</v>
      </c>
      <c r="AX77" s="7" t="s">
        <v>109</v>
      </c>
      <c r="AY77" s="9" t="s">
        <v>103</v>
      </c>
      <c r="AZ77" s="7" t="s">
        <v>109</v>
      </c>
      <c r="BA77" s="7" t="s">
        <v>109</v>
      </c>
      <c r="BB77" s="7" t="s">
        <v>109</v>
      </c>
      <c r="BC77" s="9" t="s">
        <v>129</v>
      </c>
      <c r="BD77" s="7" t="s">
        <v>109</v>
      </c>
      <c r="BE77" s="9" t="s">
        <v>103</v>
      </c>
      <c r="BF77" s="9" t="s">
        <v>107</v>
      </c>
      <c r="BG77" s="9" t="s">
        <v>107</v>
      </c>
      <c r="BH77" s="9" t="s">
        <v>107</v>
      </c>
      <c r="BI77" s="9" t="s">
        <v>107</v>
      </c>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row>
    <row r="78" spans="1:98" s="13" customFormat="1" x14ac:dyDescent="0.3">
      <c r="A78" s="7" t="s">
        <v>98</v>
      </c>
      <c r="B78" s="7" t="s">
        <v>99</v>
      </c>
      <c r="C78" s="7" t="s">
        <v>100</v>
      </c>
      <c r="D78" s="1" t="s">
        <v>101</v>
      </c>
      <c r="E78" s="8">
        <v>45111</v>
      </c>
      <c r="F78" s="9" t="s">
        <v>102</v>
      </c>
      <c r="G78" s="9" t="s">
        <v>103</v>
      </c>
      <c r="H78" s="9" t="s">
        <v>103</v>
      </c>
      <c r="I78" s="10" t="s">
        <v>258</v>
      </c>
      <c r="J78" s="10">
        <v>1</v>
      </c>
      <c r="K78" s="10" t="s">
        <v>259</v>
      </c>
      <c r="L78" s="10" t="s">
        <v>106</v>
      </c>
      <c r="M78" s="9" t="s">
        <v>103</v>
      </c>
      <c r="N78" s="9" t="s">
        <v>102</v>
      </c>
      <c r="O78" s="11">
        <v>45110</v>
      </c>
      <c r="P78" s="9" t="s">
        <v>107</v>
      </c>
      <c r="Q78" s="12">
        <v>53966</v>
      </c>
      <c r="R78" s="9" t="s">
        <v>102</v>
      </c>
      <c r="S78" s="7" t="s">
        <v>99</v>
      </c>
      <c r="T78" s="7" t="s">
        <v>100</v>
      </c>
      <c r="U78" s="1" t="s">
        <v>101</v>
      </c>
      <c r="V78" s="9" t="s">
        <v>108</v>
      </c>
      <c r="W78" s="9"/>
      <c r="X78" s="9"/>
      <c r="Y78" s="10">
        <v>7</v>
      </c>
      <c r="Z78" s="9"/>
      <c r="AA78" s="9"/>
      <c r="AB78" s="9" t="s">
        <v>103</v>
      </c>
      <c r="AC78" s="9"/>
      <c r="AD78" s="9"/>
      <c r="AE78" s="11">
        <v>45110</v>
      </c>
      <c r="AF78" s="9" t="s">
        <v>102</v>
      </c>
      <c r="AG78" s="9" t="s">
        <v>102</v>
      </c>
      <c r="AH78" s="9" t="s">
        <v>102</v>
      </c>
      <c r="AI78" s="9" t="s">
        <v>102</v>
      </c>
      <c r="AJ78" s="9" t="s">
        <v>102</v>
      </c>
      <c r="AK78" s="9" t="s">
        <v>102</v>
      </c>
      <c r="AL78" s="9" t="s">
        <v>102</v>
      </c>
      <c r="AM78" s="9" t="s">
        <v>103</v>
      </c>
      <c r="AN78" s="7" t="s">
        <v>109</v>
      </c>
      <c r="AO78" s="9"/>
      <c r="AP78" s="9" t="s">
        <v>102</v>
      </c>
      <c r="AQ78" s="9" t="s">
        <v>102</v>
      </c>
      <c r="AR78" s="9"/>
      <c r="AS78" s="9"/>
      <c r="AT78" s="9" t="s">
        <v>110</v>
      </c>
      <c r="AU78" s="9"/>
      <c r="AV78" s="7" t="s">
        <v>109</v>
      </c>
      <c r="AW78" s="7" t="s">
        <v>109</v>
      </c>
      <c r="AX78" s="7" t="s">
        <v>109</v>
      </c>
      <c r="AY78" s="9" t="s">
        <v>102</v>
      </c>
      <c r="AZ78" s="7" t="s">
        <v>109</v>
      </c>
      <c r="BA78" s="7" t="s">
        <v>109</v>
      </c>
      <c r="BB78" s="7" t="s">
        <v>109</v>
      </c>
      <c r="BC78" s="9" t="s">
        <v>129</v>
      </c>
      <c r="BD78" s="7" t="s">
        <v>109</v>
      </c>
      <c r="BE78" s="9" t="s">
        <v>103</v>
      </c>
      <c r="BF78" s="9" t="s">
        <v>107</v>
      </c>
      <c r="BG78" s="9" t="s">
        <v>107</v>
      </c>
      <c r="BH78" s="9" t="s">
        <v>107</v>
      </c>
      <c r="BI78" s="9" t="s">
        <v>107</v>
      </c>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row>
    <row r="79" spans="1:98" s="13" customFormat="1" x14ac:dyDescent="0.3">
      <c r="A79" s="7" t="s">
        <v>98</v>
      </c>
      <c r="B79" s="7" t="s">
        <v>99</v>
      </c>
      <c r="C79" s="7" t="s">
        <v>100</v>
      </c>
      <c r="D79" s="1" t="s">
        <v>101</v>
      </c>
      <c r="E79" s="8">
        <v>45111</v>
      </c>
      <c r="F79" s="9" t="s">
        <v>102</v>
      </c>
      <c r="G79" s="9" t="s">
        <v>103</v>
      </c>
      <c r="H79" s="9" t="s">
        <v>103</v>
      </c>
      <c r="I79" s="10" t="s">
        <v>260</v>
      </c>
      <c r="J79" s="10">
        <v>1</v>
      </c>
      <c r="K79" s="10" t="s">
        <v>261</v>
      </c>
      <c r="L79" s="10" t="s">
        <v>106</v>
      </c>
      <c r="M79" s="9" t="s">
        <v>103</v>
      </c>
      <c r="N79" s="9" t="s">
        <v>102</v>
      </c>
      <c r="O79" s="11">
        <v>45110</v>
      </c>
      <c r="P79" s="9" t="s">
        <v>107</v>
      </c>
      <c r="Q79" s="12">
        <v>53966</v>
      </c>
      <c r="R79" s="9" t="s">
        <v>102</v>
      </c>
      <c r="S79" s="7" t="s">
        <v>99</v>
      </c>
      <c r="T79" s="7" t="s">
        <v>100</v>
      </c>
      <c r="U79" s="1" t="s">
        <v>101</v>
      </c>
      <c r="V79" s="9" t="s">
        <v>108</v>
      </c>
      <c r="W79" s="9"/>
      <c r="X79" s="9"/>
      <c r="Y79" s="10">
        <v>7</v>
      </c>
      <c r="Z79" s="9"/>
      <c r="AA79" s="9"/>
      <c r="AB79" s="9" t="s">
        <v>103</v>
      </c>
      <c r="AC79" s="9"/>
      <c r="AD79" s="9"/>
      <c r="AE79" s="11">
        <v>45110</v>
      </c>
      <c r="AF79" s="9" t="s">
        <v>102</v>
      </c>
      <c r="AG79" s="9" t="s">
        <v>102</v>
      </c>
      <c r="AH79" s="9" t="s">
        <v>102</v>
      </c>
      <c r="AI79" s="9" t="s">
        <v>102</v>
      </c>
      <c r="AJ79" s="9" t="s">
        <v>102</v>
      </c>
      <c r="AK79" s="9" t="s">
        <v>102</v>
      </c>
      <c r="AL79" s="9" t="s">
        <v>102</v>
      </c>
      <c r="AM79" s="9" t="s">
        <v>103</v>
      </c>
      <c r="AN79" s="7" t="s">
        <v>109</v>
      </c>
      <c r="AO79" s="9"/>
      <c r="AP79" s="9" t="s">
        <v>102</v>
      </c>
      <c r="AQ79" s="9" t="s">
        <v>102</v>
      </c>
      <c r="AR79" s="9"/>
      <c r="AS79" s="9"/>
      <c r="AT79" s="9" t="s">
        <v>110</v>
      </c>
      <c r="AU79" s="9"/>
      <c r="AV79" s="7" t="s">
        <v>109</v>
      </c>
      <c r="AW79" s="7" t="s">
        <v>109</v>
      </c>
      <c r="AX79" s="7" t="s">
        <v>109</v>
      </c>
      <c r="AY79" s="9" t="s">
        <v>102</v>
      </c>
      <c r="AZ79" s="7" t="s">
        <v>109</v>
      </c>
      <c r="BA79" s="7" t="s">
        <v>109</v>
      </c>
      <c r="BB79" s="7" t="s">
        <v>109</v>
      </c>
      <c r="BC79" s="9" t="s">
        <v>129</v>
      </c>
      <c r="BD79" s="7" t="s">
        <v>109</v>
      </c>
      <c r="BE79" s="9" t="s">
        <v>103</v>
      </c>
      <c r="BF79" s="9" t="s">
        <v>107</v>
      </c>
      <c r="BG79" s="9" t="s">
        <v>107</v>
      </c>
      <c r="BH79" s="9" t="s">
        <v>107</v>
      </c>
      <c r="BI79" s="9" t="s">
        <v>107</v>
      </c>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row>
    <row r="80" spans="1:98" s="13" customFormat="1" x14ac:dyDescent="0.3">
      <c r="A80" s="7" t="s">
        <v>98</v>
      </c>
      <c r="B80" s="7" t="s">
        <v>99</v>
      </c>
      <c r="C80" s="7" t="s">
        <v>100</v>
      </c>
      <c r="D80" s="1" t="s">
        <v>101</v>
      </c>
      <c r="E80" s="8">
        <v>45111</v>
      </c>
      <c r="F80" s="9" t="s">
        <v>102</v>
      </c>
      <c r="G80" s="9" t="s">
        <v>103</v>
      </c>
      <c r="H80" s="9" t="s">
        <v>103</v>
      </c>
      <c r="I80" s="10" t="s">
        <v>262</v>
      </c>
      <c r="J80" s="10">
        <v>1</v>
      </c>
      <c r="K80" s="10" t="s">
        <v>263</v>
      </c>
      <c r="L80" s="10" t="s">
        <v>106</v>
      </c>
      <c r="M80" s="9" t="s">
        <v>103</v>
      </c>
      <c r="N80" s="9" t="s">
        <v>102</v>
      </c>
      <c r="O80" s="11">
        <v>45110</v>
      </c>
      <c r="P80" s="9" t="s">
        <v>107</v>
      </c>
      <c r="Q80" s="12">
        <v>50314</v>
      </c>
      <c r="R80" s="9" t="s">
        <v>102</v>
      </c>
      <c r="S80" s="7" t="s">
        <v>99</v>
      </c>
      <c r="T80" s="7" t="s">
        <v>100</v>
      </c>
      <c r="U80" s="1" t="s">
        <v>101</v>
      </c>
      <c r="V80" s="9" t="s">
        <v>108</v>
      </c>
      <c r="W80" s="9"/>
      <c r="X80" s="9"/>
      <c r="Y80" s="10">
        <v>7</v>
      </c>
      <c r="Z80" s="9"/>
      <c r="AA80" s="9"/>
      <c r="AB80" s="9" t="s">
        <v>103</v>
      </c>
      <c r="AC80" s="9"/>
      <c r="AD80" s="9"/>
      <c r="AE80" s="11">
        <v>45110</v>
      </c>
      <c r="AF80" s="9" t="s">
        <v>102</v>
      </c>
      <c r="AG80" s="9" t="s">
        <v>102</v>
      </c>
      <c r="AH80" s="9" t="s">
        <v>102</v>
      </c>
      <c r="AI80" s="9" t="s">
        <v>102</v>
      </c>
      <c r="AJ80" s="9" t="s">
        <v>102</v>
      </c>
      <c r="AK80" s="9" t="s">
        <v>102</v>
      </c>
      <c r="AL80" s="9" t="s">
        <v>102</v>
      </c>
      <c r="AM80" s="9" t="s">
        <v>103</v>
      </c>
      <c r="AN80" s="7" t="s">
        <v>109</v>
      </c>
      <c r="AO80" s="9"/>
      <c r="AP80" s="9" t="s">
        <v>102</v>
      </c>
      <c r="AQ80" s="9" t="s">
        <v>102</v>
      </c>
      <c r="AR80" s="9"/>
      <c r="AS80" s="9"/>
      <c r="AT80" s="9" t="s">
        <v>110</v>
      </c>
      <c r="AU80" s="9"/>
      <c r="AV80" s="7" t="s">
        <v>109</v>
      </c>
      <c r="AW80" s="7" t="s">
        <v>109</v>
      </c>
      <c r="AX80" s="7" t="s">
        <v>109</v>
      </c>
      <c r="AY80" s="9" t="s">
        <v>102</v>
      </c>
      <c r="AZ80" s="7" t="s">
        <v>109</v>
      </c>
      <c r="BA80" s="7" t="s">
        <v>109</v>
      </c>
      <c r="BB80" s="7" t="s">
        <v>109</v>
      </c>
      <c r="BC80" s="9" t="s">
        <v>129</v>
      </c>
      <c r="BD80" s="7" t="s">
        <v>109</v>
      </c>
      <c r="BE80" s="9" t="s">
        <v>103</v>
      </c>
      <c r="BF80" s="9" t="s">
        <v>107</v>
      </c>
      <c r="BG80" s="9" t="s">
        <v>107</v>
      </c>
      <c r="BH80" s="9" t="s">
        <v>107</v>
      </c>
      <c r="BI80" s="9" t="s">
        <v>107</v>
      </c>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row>
    <row r="81" spans="1:98" s="13" customFormat="1" x14ac:dyDescent="0.3">
      <c r="A81" s="7" t="s">
        <v>98</v>
      </c>
      <c r="B81" s="7" t="s">
        <v>99</v>
      </c>
      <c r="C81" s="7" t="s">
        <v>100</v>
      </c>
      <c r="D81" s="1" t="s">
        <v>101</v>
      </c>
      <c r="E81" s="8">
        <v>45111</v>
      </c>
      <c r="F81" s="9" t="s">
        <v>102</v>
      </c>
      <c r="G81" s="9" t="s">
        <v>103</v>
      </c>
      <c r="H81" s="9" t="s">
        <v>103</v>
      </c>
      <c r="I81" s="10" t="s">
        <v>264</v>
      </c>
      <c r="J81" s="10">
        <v>1</v>
      </c>
      <c r="K81" s="10" t="s">
        <v>265</v>
      </c>
      <c r="L81" s="10" t="s">
        <v>106</v>
      </c>
      <c r="M81" s="9" t="s">
        <v>103</v>
      </c>
      <c r="N81" s="9" t="s">
        <v>102</v>
      </c>
      <c r="O81" s="11">
        <v>45110</v>
      </c>
      <c r="P81" s="9" t="s">
        <v>107</v>
      </c>
      <c r="Q81" s="12">
        <v>53966</v>
      </c>
      <c r="R81" s="9" t="s">
        <v>102</v>
      </c>
      <c r="S81" s="7" t="s">
        <v>99</v>
      </c>
      <c r="T81" s="7" t="s">
        <v>100</v>
      </c>
      <c r="U81" s="1" t="s">
        <v>101</v>
      </c>
      <c r="V81" s="9" t="s">
        <v>108</v>
      </c>
      <c r="W81" s="9"/>
      <c r="X81" s="9"/>
      <c r="Y81" s="10">
        <v>7</v>
      </c>
      <c r="Z81" s="9"/>
      <c r="AA81" s="9"/>
      <c r="AB81" s="9" t="s">
        <v>103</v>
      </c>
      <c r="AC81" s="9"/>
      <c r="AD81" s="9"/>
      <c r="AE81" s="11">
        <v>45110</v>
      </c>
      <c r="AF81" s="9" t="s">
        <v>102</v>
      </c>
      <c r="AG81" s="9" t="s">
        <v>102</v>
      </c>
      <c r="AH81" s="9" t="s">
        <v>102</v>
      </c>
      <c r="AI81" s="9" t="s">
        <v>102</v>
      </c>
      <c r="AJ81" s="9" t="s">
        <v>102</v>
      </c>
      <c r="AK81" s="9" t="s">
        <v>102</v>
      </c>
      <c r="AL81" s="9" t="s">
        <v>102</v>
      </c>
      <c r="AM81" s="9" t="s">
        <v>103</v>
      </c>
      <c r="AN81" s="7" t="s">
        <v>109</v>
      </c>
      <c r="AO81" s="9"/>
      <c r="AP81" s="9" t="s">
        <v>102</v>
      </c>
      <c r="AQ81" s="9" t="s">
        <v>102</v>
      </c>
      <c r="AR81" s="9"/>
      <c r="AS81" s="9"/>
      <c r="AT81" s="9" t="s">
        <v>110</v>
      </c>
      <c r="AU81" s="9"/>
      <c r="AV81" s="7" t="s">
        <v>109</v>
      </c>
      <c r="AW81" s="7" t="s">
        <v>109</v>
      </c>
      <c r="AX81" s="7" t="s">
        <v>109</v>
      </c>
      <c r="AY81" s="9" t="s">
        <v>102</v>
      </c>
      <c r="AZ81" s="7" t="s">
        <v>109</v>
      </c>
      <c r="BA81" s="7" t="s">
        <v>109</v>
      </c>
      <c r="BB81" s="7" t="s">
        <v>109</v>
      </c>
      <c r="BC81" s="9" t="s">
        <v>129</v>
      </c>
      <c r="BD81" s="7" t="s">
        <v>109</v>
      </c>
      <c r="BE81" s="9" t="s">
        <v>103</v>
      </c>
      <c r="BF81" s="9" t="s">
        <v>107</v>
      </c>
      <c r="BG81" s="9" t="s">
        <v>107</v>
      </c>
      <c r="BH81" s="9" t="s">
        <v>107</v>
      </c>
      <c r="BI81" s="9" t="s">
        <v>107</v>
      </c>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row>
    <row r="82" spans="1:98" s="13" customFormat="1" x14ac:dyDescent="0.3">
      <c r="A82" s="7" t="s">
        <v>98</v>
      </c>
      <c r="B82" s="7" t="s">
        <v>99</v>
      </c>
      <c r="C82" s="7" t="s">
        <v>100</v>
      </c>
      <c r="D82" s="1" t="s">
        <v>101</v>
      </c>
      <c r="E82" s="8">
        <v>45111</v>
      </c>
      <c r="F82" s="9" t="s">
        <v>102</v>
      </c>
      <c r="G82" s="9" t="s">
        <v>103</v>
      </c>
      <c r="H82" s="9" t="s">
        <v>103</v>
      </c>
      <c r="I82" s="10" t="s">
        <v>266</v>
      </c>
      <c r="J82" s="10">
        <v>1</v>
      </c>
      <c r="K82" s="10" t="s">
        <v>267</v>
      </c>
      <c r="L82" s="10" t="s">
        <v>106</v>
      </c>
      <c r="M82" s="9" t="s">
        <v>103</v>
      </c>
      <c r="N82" s="9" t="s">
        <v>102</v>
      </c>
      <c r="O82" s="11">
        <v>45110</v>
      </c>
      <c r="P82" s="9" t="s">
        <v>107</v>
      </c>
      <c r="Q82" s="12">
        <v>53966</v>
      </c>
      <c r="R82" s="9" t="s">
        <v>102</v>
      </c>
      <c r="S82" s="7" t="s">
        <v>99</v>
      </c>
      <c r="T82" s="7" t="s">
        <v>100</v>
      </c>
      <c r="U82" s="1" t="s">
        <v>101</v>
      </c>
      <c r="V82" s="9" t="s">
        <v>108</v>
      </c>
      <c r="W82" s="9"/>
      <c r="X82" s="9"/>
      <c r="Y82" s="10">
        <v>7</v>
      </c>
      <c r="Z82" s="9"/>
      <c r="AA82" s="9"/>
      <c r="AB82" s="9" t="s">
        <v>103</v>
      </c>
      <c r="AC82" s="9"/>
      <c r="AD82" s="9"/>
      <c r="AE82" s="11">
        <v>45110</v>
      </c>
      <c r="AF82" s="9" t="s">
        <v>102</v>
      </c>
      <c r="AG82" s="9" t="s">
        <v>102</v>
      </c>
      <c r="AH82" s="9" t="s">
        <v>102</v>
      </c>
      <c r="AI82" s="9" t="s">
        <v>102</v>
      </c>
      <c r="AJ82" s="9" t="s">
        <v>102</v>
      </c>
      <c r="AK82" s="9" t="s">
        <v>102</v>
      </c>
      <c r="AL82" s="9" t="s">
        <v>102</v>
      </c>
      <c r="AM82" s="9" t="s">
        <v>103</v>
      </c>
      <c r="AN82" s="7" t="s">
        <v>109</v>
      </c>
      <c r="AO82" s="9"/>
      <c r="AP82" s="9" t="s">
        <v>102</v>
      </c>
      <c r="AQ82" s="9" t="s">
        <v>102</v>
      </c>
      <c r="AR82" s="9"/>
      <c r="AS82" s="9"/>
      <c r="AT82" s="9" t="s">
        <v>110</v>
      </c>
      <c r="AU82" s="9"/>
      <c r="AV82" s="7" t="s">
        <v>109</v>
      </c>
      <c r="AW82" s="7" t="s">
        <v>109</v>
      </c>
      <c r="AX82" s="7" t="s">
        <v>109</v>
      </c>
      <c r="AY82" s="9" t="s">
        <v>102</v>
      </c>
      <c r="AZ82" s="7" t="s">
        <v>109</v>
      </c>
      <c r="BA82" s="7" t="s">
        <v>109</v>
      </c>
      <c r="BB82" s="7" t="s">
        <v>109</v>
      </c>
      <c r="BC82" s="9" t="s">
        <v>129</v>
      </c>
      <c r="BD82" s="7" t="s">
        <v>109</v>
      </c>
      <c r="BE82" s="9" t="s">
        <v>103</v>
      </c>
      <c r="BF82" s="9" t="s">
        <v>107</v>
      </c>
      <c r="BG82" s="9" t="s">
        <v>107</v>
      </c>
      <c r="BH82" s="9" t="s">
        <v>107</v>
      </c>
      <c r="BI82" s="9" t="s">
        <v>107</v>
      </c>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row>
    <row r="83" spans="1:98" s="13" customFormat="1" x14ac:dyDescent="0.3">
      <c r="A83" s="7" t="s">
        <v>98</v>
      </c>
      <c r="B83" s="7" t="s">
        <v>99</v>
      </c>
      <c r="C83" s="7" t="s">
        <v>100</v>
      </c>
      <c r="D83" s="1" t="s">
        <v>101</v>
      </c>
      <c r="E83" s="8">
        <v>45111</v>
      </c>
      <c r="F83" s="9" t="s">
        <v>102</v>
      </c>
      <c r="G83" s="9" t="s">
        <v>103</v>
      </c>
      <c r="H83" s="9" t="s">
        <v>103</v>
      </c>
      <c r="I83" s="10" t="s">
        <v>268</v>
      </c>
      <c r="J83" s="10">
        <v>1</v>
      </c>
      <c r="K83" s="10" t="s">
        <v>269</v>
      </c>
      <c r="L83" s="10" t="s">
        <v>106</v>
      </c>
      <c r="M83" s="9" t="s">
        <v>103</v>
      </c>
      <c r="N83" s="9" t="s">
        <v>102</v>
      </c>
      <c r="O83" s="11">
        <v>45110</v>
      </c>
      <c r="P83" s="9" t="s">
        <v>107</v>
      </c>
      <c r="Q83" s="12">
        <v>45292</v>
      </c>
      <c r="R83" s="9" t="s">
        <v>103</v>
      </c>
      <c r="S83" s="7" t="s">
        <v>99</v>
      </c>
      <c r="T83" s="7" t="s">
        <v>100</v>
      </c>
      <c r="U83" s="1" t="s">
        <v>101</v>
      </c>
      <c r="V83" s="9" t="s">
        <v>108</v>
      </c>
      <c r="W83" s="9"/>
      <c r="X83" s="9"/>
      <c r="Y83" s="10">
        <v>7</v>
      </c>
      <c r="Z83" s="9"/>
      <c r="AA83" s="9"/>
      <c r="AB83" s="9" t="s">
        <v>103</v>
      </c>
      <c r="AC83" s="9"/>
      <c r="AD83" s="9"/>
      <c r="AE83" s="11">
        <v>45110</v>
      </c>
      <c r="AF83" s="9" t="s">
        <v>102</v>
      </c>
      <c r="AG83" s="9" t="s">
        <v>102</v>
      </c>
      <c r="AH83" s="9" t="s">
        <v>102</v>
      </c>
      <c r="AI83" s="9" t="s">
        <v>102</v>
      </c>
      <c r="AJ83" s="9" t="s">
        <v>102</v>
      </c>
      <c r="AK83" s="9" t="s">
        <v>102</v>
      </c>
      <c r="AL83" s="9" t="s">
        <v>102</v>
      </c>
      <c r="AM83" s="9" t="s">
        <v>103</v>
      </c>
      <c r="AN83" s="7" t="s">
        <v>109</v>
      </c>
      <c r="AO83" s="9"/>
      <c r="AP83" s="9" t="s">
        <v>102</v>
      </c>
      <c r="AQ83" s="9" t="s">
        <v>102</v>
      </c>
      <c r="AR83" s="9"/>
      <c r="AS83" s="9"/>
      <c r="AT83" s="9" t="s">
        <v>110</v>
      </c>
      <c r="AU83" s="9"/>
      <c r="AV83" s="7" t="s">
        <v>109</v>
      </c>
      <c r="AW83" s="7" t="s">
        <v>109</v>
      </c>
      <c r="AX83" s="7" t="s">
        <v>109</v>
      </c>
      <c r="AY83" s="9" t="s">
        <v>102</v>
      </c>
      <c r="AZ83" s="7" t="s">
        <v>109</v>
      </c>
      <c r="BA83" s="7" t="s">
        <v>109</v>
      </c>
      <c r="BB83" s="7" t="s">
        <v>109</v>
      </c>
      <c r="BC83" s="9" t="s">
        <v>129</v>
      </c>
      <c r="BD83" s="7" t="s">
        <v>109</v>
      </c>
      <c r="BE83" s="9" t="s">
        <v>103</v>
      </c>
      <c r="BF83" s="9" t="s">
        <v>107</v>
      </c>
      <c r="BG83" s="9" t="s">
        <v>107</v>
      </c>
      <c r="BH83" s="9" t="s">
        <v>107</v>
      </c>
      <c r="BI83" s="9" t="s">
        <v>107</v>
      </c>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row>
    <row r="84" spans="1:98" s="13" customFormat="1" x14ac:dyDescent="0.3">
      <c r="A84" s="7" t="s">
        <v>98</v>
      </c>
      <c r="B84" s="7" t="s">
        <v>99</v>
      </c>
      <c r="C84" s="7" t="s">
        <v>100</v>
      </c>
      <c r="D84" s="1" t="s">
        <v>101</v>
      </c>
      <c r="E84" s="8">
        <v>45111</v>
      </c>
      <c r="F84" s="9" t="s">
        <v>102</v>
      </c>
      <c r="G84" s="9" t="s">
        <v>103</v>
      </c>
      <c r="H84" s="9" t="s">
        <v>103</v>
      </c>
      <c r="I84" s="10" t="s">
        <v>270</v>
      </c>
      <c r="J84" s="10">
        <v>1</v>
      </c>
      <c r="K84" s="10" t="s">
        <v>271</v>
      </c>
      <c r="L84" s="10" t="s">
        <v>106</v>
      </c>
      <c r="M84" s="9" t="s">
        <v>103</v>
      </c>
      <c r="N84" s="9" t="s">
        <v>102</v>
      </c>
      <c r="O84" s="11">
        <v>45110</v>
      </c>
      <c r="P84" s="9" t="s">
        <v>107</v>
      </c>
      <c r="Q84" s="12">
        <v>46661</v>
      </c>
      <c r="R84" s="9" t="s">
        <v>102</v>
      </c>
      <c r="S84" s="7" t="s">
        <v>99</v>
      </c>
      <c r="T84" s="7" t="s">
        <v>100</v>
      </c>
      <c r="U84" s="1" t="s">
        <v>101</v>
      </c>
      <c r="V84" s="9" t="s">
        <v>108</v>
      </c>
      <c r="W84" s="9"/>
      <c r="X84" s="9"/>
      <c r="Y84" s="10">
        <v>7</v>
      </c>
      <c r="Z84" s="9"/>
      <c r="AA84" s="9"/>
      <c r="AB84" s="9" t="s">
        <v>103</v>
      </c>
      <c r="AC84" s="9"/>
      <c r="AD84" s="9"/>
      <c r="AE84" s="11">
        <v>45110</v>
      </c>
      <c r="AF84" s="9" t="s">
        <v>102</v>
      </c>
      <c r="AG84" s="9" t="s">
        <v>102</v>
      </c>
      <c r="AH84" s="9" t="s">
        <v>102</v>
      </c>
      <c r="AI84" s="9" t="s">
        <v>102</v>
      </c>
      <c r="AJ84" s="9" t="s">
        <v>102</v>
      </c>
      <c r="AK84" s="9" t="s">
        <v>102</v>
      </c>
      <c r="AL84" s="9" t="s">
        <v>102</v>
      </c>
      <c r="AM84" s="9" t="s">
        <v>103</v>
      </c>
      <c r="AN84" s="7" t="s">
        <v>109</v>
      </c>
      <c r="AO84" s="9"/>
      <c r="AP84" s="9" t="s">
        <v>102</v>
      </c>
      <c r="AQ84" s="9" t="s">
        <v>102</v>
      </c>
      <c r="AR84" s="9"/>
      <c r="AS84" s="9"/>
      <c r="AT84" s="9" t="s">
        <v>110</v>
      </c>
      <c r="AU84" s="9"/>
      <c r="AV84" s="7" t="s">
        <v>109</v>
      </c>
      <c r="AW84" s="7" t="s">
        <v>109</v>
      </c>
      <c r="AX84" s="7" t="s">
        <v>109</v>
      </c>
      <c r="AY84" s="9" t="s">
        <v>102</v>
      </c>
      <c r="AZ84" s="7" t="s">
        <v>109</v>
      </c>
      <c r="BA84" s="7" t="s">
        <v>109</v>
      </c>
      <c r="BB84" s="7" t="s">
        <v>109</v>
      </c>
      <c r="BC84" s="9" t="s">
        <v>129</v>
      </c>
      <c r="BD84" s="7" t="s">
        <v>109</v>
      </c>
      <c r="BE84" s="9" t="s">
        <v>103</v>
      </c>
      <c r="BF84" s="9" t="s">
        <v>107</v>
      </c>
      <c r="BG84" s="9" t="s">
        <v>107</v>
      </c>
      <c r="BH84" s="9" t="s">
        <v>107</v>
      </c>
      <c r="BI84" s="9" t="s">
        <v>107</v>
      </c>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row>
    <row r="85" spans="1:98" s="13" customFormat="1" x14ac:dyDescent="0.3">
      <c r="A85" s="7" t="s">
        <v>98</v>
      </c>
      <c r="B85" s="7" t="s">
        <v>99</v>
      </c>
      <c r="C85" s="7" t="s">
        <v>100</v>
      </c>
      <c r="D85" s="1" t="s">
        <v>101</v>
      </c>
      <c r="E85" s="8">
        <v>45111</v>
      </c>
      <c r="F85" s="9" t="s">
        <v>102</v>
      </c>
      <c r="G85" s="9" t="s">
        <v>103</v>
      </c>
      <c r="H85" s="9" t="s">
        <v>103</v>
      </c>
      <c r="I85" s="10" t="s">
        <v>272</v>
      </c>
      <c r="J85" s="10">
        <v>1</v>
      </c>
      <c r="K85" s="10" t="s">
        <v>273</v>
      </c>
      <c r="L85" s="10" t="s">
        <v>106</v>
      </c>
      <c r="M85" s="9" t="s">
        <v>103</v>
      </c>
      <c r="N85" s="9" t="s">
        <v>102</v>
      </c>
      <c r="O85" s="11">
        <v>45110</v>
      </c>
      <c r="P85" s="9" t="s">
        <v>107</v>
      </c>
      <c r="Q85" s="12">
        <v>46388</v>
      </c>
      <c r="R85" s="9" t="s">
        <v>103</v>
      </c>
      <c r="S85" s="7" t="s">
        <v>99</v>
      </c>
      <c r="T85" s="7" t="s">
        <v>100</v>
      </c>
      <c r="U85" s="1" t="s">
        <v>101</v>
      </c>
      <c r="V85" s="9" t="s">
        <v>108</v>
      </c>
      <c r="W85" s="9"/>
      <c r="X85" s="9"/>
      <c r="Y85" s="10">
        <v>7</v>
      </c>
      <c r="Z85" s="9"/>
      <c r="AA85" s="9"/>
      <c r="AB85" s="9" t="s">
        <v>103</v>
      </c>
      <c r="AC85" s="9"/>
      <c r="AD85" s="9"/>
      <c r="AE85" s="11">
        <v>45110</v>
      </c>
      <c r="AF85" s="9" t="s">
        <v>102</v>
      </c>
      <c r="AG85" s="9" t="s">
        <v>102</v>
      </c>
      <c r="AH85" s="9" t="s">
        <v>102</v>
      </c>
      <c r="AI85" s="9" t="s">
        <v>102</v>
      </c>
      <c r="AJ85" s="9" t="s">
        <v>102</v>
      </c>
      <c r="AK85" s="9" t="s">
        <v>102</v>
      </c>
      <c r="AL85" s="9" t="s">
        <v>102</v>
      </c>
      <c r="AM85" s="9" t="s">
        <v>103</v>
      </c>
      <c r="AN85" s="7" t="s">
        <v>109</v>
      </c>
      <c r="AO85" s="9"/>
      <c r="AP85" s="9" t="s">
        <v>102</v>
      </c>
      <c r="AQ85" s="9" t="s">
        <v>102</v>
      </c>
      <c r="AR85" s="9"/>
      <c r="AS85" s="9"/>
      <c r="AT85" s="9" t="s">
        <v>110</v>
      </c>
      <c r="AU85" s="9"/>
      <c r="AV85" s="7" t="s">
        <v>109</v>
      </c>
      <c r="AW85" s="7" t="s">
        <v>109</v>
      </c>
      <c r="AX85" s="7" t="s">
        <v>109</v>
      </c>
      <c r="AY85" s="9" t="s">
        <v>102</v>
      </c>
      <c r="AZ85" s="7" t="s">
        <v>109</v>
      </c>
      <c r="BA85" s="7" t="s">
        <v>109</v>
      </c>
      <c r="BB85" s="7" t="s">
        <v>109</v>
      </c>
      <c r="BC85" s="9" t="s">
        <v>129</v>
      </c>
      <c r="BD85" s="7" t="s">
        <v>109</v>
      </c>
      <c r="BE85" s="9" t="s">
        <v>103</v>
      </c>
      <c r="BF85" s="9" t="s">
        <v>107</v>
      </c>
      <c r="BG85" s="9" t="s">
        <v>107</v>
      </c>
      <c r="BH85" s="9" t="s">
        <v>107</v>
      </c>
      <c r="BI85" s="9" t="s">
        <v>107</v>
      </c>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row>
    <row r="86" spans="1:98" s="13" customFormat="1" x14ac:dyDescent="0.3">
      <c r="A86" s="7" t="s">
        <v>98</v>
      </c>
      <c r="B86" s="7" t="s">
        <v>99</v>
      </c>
      <c r="C86" s="7" t="s">
        <v>100</v>
      </c>
      <c r="D86" s="1" t="s">
        <v>101</v>
      </c>
      <c r="E86" s="8">
        <v>45111</v>
      </c>
      <c r="F86" s="9" t="s">
        <v>102</v>
      </c>
      <c r="G86" s="9" t="s">
        <v>103</v>
      </c>
      <c r="H86" s="9" t="s">
        <v>103</v>
      </c>
      <c r="I86" s="10" t="s">
        <v>274</v>
      </c>
      <c r="J86" s="10">
        <v>1</v>
      </c>
      <c r="K86" s="10" t="s">
        <v>275</v>
      </c>
      <c r="L86" s="10" t="s">
        <v>106</v>
      </c>
      <c r="M86" s="9" t="s">
        <v>103</v>
      </c>
      <c r="N86" s="9" t="s">
        <v>102</v>
      </c>
      <c r="O86" s="11">
        <v>45110</v>
      </c>
      <c r="P86" s="9" t="s">
        <v>107</v>
      </c>
      <c r="Q86" s="12">
        <v>55062</v>
      </c>
      <c r="R86" s="9" t="s">
        <v>102</v>
      </c>
      <c r="S86" s="7" t="s">
        <v>99</v>
      </c>
      <c r="T86" s="7" t="s">
        <v>100</v>
      </c>
      <c r="U86" s="1" t="s">
        <v>101</v>
      </c>
      <c r="V86" s="9" t="s">
        <v>108</v>
      </c>
      <c r="W86" s="9"/>
      <c r="X86" s="9"/>
      <c r="Y86" s="10">
        <v>7</v>
      </c>
      <c r="Z86" s="9"/>
      <c r="AA86" s="9"/>
      <c r="AB86" s="9" t="s">
        <v>103</v>
      </c>
      <c r="AC86" s="9"/>
      <c r="AD86" s="9"/>
      <c r="AE86" s="11">
        <v>45110</v>
      </c>
      <c r="AF86" s="9" t="s">
        <v>102</v>
      </c>
      <c r="AG86" s="9" t="s">
        <v>102</v>
      </c>
      <c r="AH86" s="9" t="s">
        <v>102</v>
      </c>
      <c r="AI86" s="9" t="s">
        <v>102</v>
      </c>
      <c r="AJ86" s="9" t="s">
        <v>102</v>
      </c>
      <c r="AK86" s="9" t="s">
        <v>102</v>
      </c>
      <c r="AL86" s="9" t="s">
        <v>102</v>
      </c>
      <c r="AM86" s="9" t="s">
        <v>103</v>
      </c>
      <c r="AN86" s="7" t="s">
        <v>109</v>
      </c>
      <c r="AO86" s="9"/>
      <c r="AP86" s="9" t="s">
        <v>102</v>
      </c>
      <c r="AQ86" s="9" t="s">
        <v>102</v>
      </c>
      <c r="AR86" s="9"/>
      <c r="AS86" s="9"/>
      <c r="AT86" s="9" t="s">
        <v>110</v>
      </c>
      <c r="AU86" s="9"/>
      <c r="AV86" s="7" t="s">
        <v>109</v>
      </c>
      <c r="AW86" s="7" t="s">
        <v>109</v>
      </c>
      <c r="AX86" s="7" t="s">
        <v>109</v>
      </c>
      <c r="AY86" s="9" t="s">
        <v>102</v>
      </c>
      <c r="AZ86" s="7" t="s">
        <v>109</v>
      </c>
      <c r="BA86" s="7" t="s">
        <v>109</v>
      </c>
      <c r="BB86" s="7" t="s">
        <v>109</v>
      </c>
      <c r="BC86" s="9" t="s">
        <v>129</v>
      </c>
      <c r="BD86" s="7" t="s">
        <v>109</v>
      </c>
      <c r="BE86" s="9" t="s">
        <v>103</v>
      </c>
      <c r="BF86" s="9" t="s">
        <v>107</v>
      </c>
      <c r="BG86" s="9" t="s">
        <v>107</v>
      </c>
      <c r="BH86" s="9" t="s">
        <v>107</v>
      </c>
      <c r="BI86" s="9" t="s">
        <v>107</v>
      </c>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row>
    <row r="87" spans="1:98" s="13" customFormat="1" x14ac:dyDescent="0.3">
      <c r="A87" s="7" t="s">
        <v>98</v>
      </c>
      <c r="B87" s="7" t="s">
        <v>99</v>
      </c>
      <c r="C87" s="7" t="s">
        <v>100</v>
      </c>
      <c r="D87" s="1" t="s">
        <v>101</v>
      </c>
      <c r="E87" s="8">
        <v>45111</v>
      </c>
      <c r="F87" s="9" t="s">
        <v>102</v>
      </c>
      <c r="G87" s="9" t="s">
        <v>103</v>
      </c>
      <c r="H87" s="9" t="s">
        <v>103</v>
      </c>
      <c r="I87" s="10" t="s">
        <v>276</v>
      </c>
      <c r="J87" s="10">
        <v>1</v>
      </c>
      <c r="K87" s="10" t="s">
        <v>277</v>
      </c>
      <c r="L87" s="10" t="s">
        <v>106</v>
      </c>
      <c r="M87" s="9" t="s">
        <v>103</v>
      </c>
      <c r="N87" s="9" t="s">
        <v>102</v>
      </c>
      <c r="O87" s="11">
        <v>45110</v>
      </c>
      <c r="P87" s="9" t="s">
        <v>107</v>
      </c>
      <c r="Q87" s="12">
        <v>55062</v>
      </c>
      <c r="R87" s="9" t="s">
        <v>102</v>
      </c>
      <c r="S87" s="7" t="s">
        <v>99</v>
      </c>
      <c r="T87" s="7" t="s">
        <v>100</v>
      </c>
      <c r="U87" s="1" t="s">
        <v>101</v>
      </c>
      <c r="V87" s="9" t="s">
        <v>108</v>
      </c>
      <c r="W87" s="9"/>
      <c r="X87" s="9"/>
      <c r="Y87" s="10">
        <v>7</v>
      </c>
      <c r="Z87" s="9"/>
      <c r="AA87" s="9"/>
      <c r="AB87" s="9" t="s">
        <v>103</v>
      </c>
      <c r="AC87" s="9"/>
      <c r="AD87" s="9"/>
      <c r="AE87" s="11">
        <v>45110</v>
      </c>
      <c r="AF87" s="9" t="s">
        <v>102</v>
      </c>
      <c r="AG87" s="9" t="s">
        <v>102</v>
      </c>
      <c r="AH87" s="9" t="s">
        <v>102</v>
      </c>
      <c r="AI87" s="9" t="s">
        <v>102</v>
      </c>
      <c r="AJ87" s="9" t="s">
        <v>102</v>
      </c>
      <c r="AK87" s="9" t="s">
        <v>102</v>
      </c>
      <c r="AL87" s="9" t="s">
        <v>102</v>
      </c>
      <c r="AM87" s="9" t="s">
        <v>103</v>
      </c>
      <c r="AN87" s="7" t="s">
        <v>109</v>
      </c>
      <c r="AO87" s="9"/>
      <c r="AP87" s="9" t="s">
        <v>102</v>
      </c>
      <c r="AQ87" s="9" t="s">
        <v>102</v>
      </c>
      <c r="AR87" s="9"/>
      <c r="AS87" s="9"/>
      <c r="AT87" s="9" t="s">
        <v>110</v>
      </c>
      <c r="AU87" s="9"/>
      <c r="AV87" s="7" t="s">
        <v>109</v>
      </c>
      <c r="AW87" s="7" t="s">
        <v>109</v>
      </c>
      <c r="AX87" s="7" t="s">
        <v>109</v>
      </c>
      <c r="AY87" s="9" t="s">
        <v>102</v>
      </c>
      <c r="AZ87" s="7" t="s">
        <v>109</v>
      </c>
      <c r="BA87" s="7" t="s">
        <v>109</v>
      </c>
      <c r="BB87" s="7" t="s">
        <v>109</v>
      </c>
      <c r="BC87" s="9" t="s">
        <v>129</v>
      </c>
      <c r="BD87" s="7" t="s">
        <v>109</v>
      </c>
      <c r="BE87" s="9" t="s">
        <v>103</v>
      </c>
      <c r="BF87" s="9" t="s">
        <v>107</v>
      </c>
      <c r="BG87" s="9" t="s">
        <v>107</v>
      </c>
      <c r="BH87" s="9" t="s">
        <v>107</v>
      </c>
      <c r="BI87" s="9" t="s">
        <v>107</v>
      </c>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row>
    <row r="88" spans="1:98" s="13" customFormat="1" x14ac:dyDescent="0.3">
      <c r="A88" s="7" t="s">
        <v>98</v>
      </c>
      <c r="B88" s="7" t="s">
        <v>99</v>
      </c>
      <c r="C88" s="7" t="s">
        <v>100</v>
      </c>
      <c r="D88" s="1" t="s">
        <v>101</v>
      </c>
      <c r="E88" s="8">
        <v>45111</v>
      </c>
      <c r="F88" s="9" t="s">
        <v>102</v>
      </c>
      <c r="G88" s="9" t="s">
        <v>103</v>
      </c>
      <c r="H88" s="9" t="s">
        <v>103</v>
      </c>
      <c r="I88" s="10" t="s">
        <v>278</v>
      </c>
      <c r="J88" s="10">
        <v>1</v>
      </c>
      <c r="K88" s="10" t="s">
        <v>279</v>
      </c>
      <c r="L88" s="10" t="s">
        <v>106</v>
      </c>
      <c r="M88" s="9" t="s">
        <v>103</v>
      </c>
      <c r="N88" s="9" t="s">
        <v>102</v>
      </c>
      <c r="O88" s="11">
        <v>45110</v>
      </c>
      <c r="P88" s="9" t="s">
        <v>107</v>
      </c>
      <c r="Q88" s="12">
        <v>51410</v>
      </c>
      <c r="R88" s="9" t="s">
        <v>102</v>
      </c>
      <c r="S88" s="7" t="s">
        <v>99</v>
      </c>
      <c r="T88" s="7" t="s">
        <v>100</v>
      </c>
      <c r="U88" s="1" t="s">
        <v>101</v>
      </c>
      <c r="V88" s="9" t="s">
        <v>108</v>
      </c>
      <c r="W88" s="9"/>
      <c r="X88" s="9"/>
      <c r="Y88" s="10">
        <v>7</v>
      </c>
      <c r="Z88" s="9"/>
      <c r="AA88" s="9"/>
      <c r="AB88" s="9" t="s">
        <v>103</v>
      </c>
      <c r="AC88" s="9"/>
      <c r="AD88" s="9"/>
      <c r="AE88" s="11">
        <v>45110</v>
      </c>
      <c r="AF88" s="9" t="s">
        <v>102</v>
      </c>
      <c r="AG88" s="9" t="s">
        <v>102</v>
      </c>
      <c r="AH88" s="9" t="s">
        <v>102</v>
      </c>
      <c r="AI88" s="9" t="s">
        <v>102</v>
      </c>
      <c r="AJ88" s="9" t="s">
        <v>102</v>
      </c>
      <c r="AK88" s="9" t="s">
        <v>102</v>
      </c>
      <c r="AL88" s="9" t="s">
        <v>102</v>
      </c>
      <c r="AM88" s="9" t="s">
        <v>103</v>
      </c>
      <c r="AN88" s="7" t="s">
        <v>109</v>
      </c>
      <c r="AO88" s="9"/>
      <c r="AP88" s="9" t="s">
        <v>102</v>
      </c>
      <c r="AQ88" s="9" t="s">
        <v>102</v>
      </c>
      <c r="AR88" s="9"/>
      <c r="AS88" s="9"/>
      <c r="AT88" s="9" t="s">
        <v>110</v>
      </c>
      <c r="AU88" s="9"/>
      <c r="AV88" s="7" t="s">
        <v>109</v>
      </c>
      <c r="AW88" s="7" t="s">
        <v>109</v>
      </c>
      <c r="AX88" s="7" t="s">
        <v>109</v>
      </c>
      <c r="AY88" s="9" t="s">
        <v>102</v>
      </c>
      <c r="AZ88" s="7" t="s">
        <v>109</v>
      </c>
      <c r="BA88" s="7" t="s">
        <v>109</v>
      </c>
      <c r="BB88" s="7" t="s">
        <v>109</v>
      </c>
      <c r="BC88" s="9" t="s">
        <v>129</v>
      </c>
      <c r="BD88" s="7" t="s">
        <v>109</v>
      </c>
      <c r="BE88" s="9" t="s">
        <v>103</v>
      </c>
      <c r="BF88" s="9" t="s">
        <v>107</v>
      </c>
      <c r="BG88" s="9" t="s">
        <v>107</v>
      </c>
      <c r="BH88" s="9" t="s">
        <v>107</v>
      </c>
      <c r="BI88" s="9" t="s">
        <v>107</v>
      </c>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row>
    <row r="89" spans="1:98" s="13" customFormat="1" x14ac:dyDescent="0.3">
      <c r="A89" s="7" t="s">
        <v>98</v>
      </c>
      <c r="B89" s="7" t="s">
        <v>99</v>
      </c>
      <c r="C89" s="7" t="s">
        <v>100</v>
      </c>
      <c r="D89" s="1" t="s">
        <v>101</v>
      </c>
      <c r="E89" s="8">
        <v>45111</v>
      </c>
      <c r="F89" s="9" t="s">
        <v>102</v>
      </c>
      <c r="G89" s="9" t="s">
        <v>103</v>
      </c>
      <c r="H89" s="9" t="s">
        <v>103</v>
      </c>
      <c r="I89" s="10" t="s">
        <v>280</v>
      </c>
      <c r="J89" s="10">
        <v>1</v>
      </c>
      <c r="K89" s="10" t="s">
        <v>281</v>
      </c>
      <c r="L89" s="10" t="s">
        <v>106</v>
      </c>
      <c r="M89" s="9" t="s">
        <v>103</v>
      </c>
      <c r="N89" s="9" t="s">
        <v>102</v>
      </c>
      <c r="O89" s="11">
        <v>45110</v>
      </c>
      <c r="P89" s="9" t="s">
        <v>107</v>
      </c>
      <c r="Q89" s="12">
        <v>47757</v>
      </c>
      <c r="R89" s="9" t="s">
        <v>102</v>
      </c>
      <c r="S89" s="7" t="s">
        <v>99</v>
      </c>
      <c r="T89" s="7" t="s">
        <v>100</v>
      </c>
      <c r="U89" s="1" t="s">
        <v>101</v>
      </c>
      <c r="V89" s="9" t="s">
        <v>108</v>
      </c>
      <c r="W89" s="9"/>
      <c r="X89" s="9"/>
      <c r="Y89" s="10">
        <v>7</v>
      </c>
      <c r="Z89" s="9"/>
      <c r="AA89" s="9"/>
      <c r="AB89" s="9" t="s">
        <v>103</v>
      </c>
      <c r="AC89" s="9"/>
      <c r="AD89" s="9"/>
      <c r="AE89" s="11">
        <v>45110</v>
      </c>
      <c r="AF89" s="9" t="s">
        <v>102</v>
      </c>
      <c r="AG89" s="9" t="s">
        <v>102</v>
      </c>
      <c r="AH89" s="9" t="s">
        <v>102</v>
      </c>
      <c r="AI89" s="9" t="s">
        <v>102</v>
      </c>
      <c r="AJ89" s="9" t="s">
        <v>102</v>
      </c>
      <c r="AK89" s="9" t="s">
        <v>102</v>
      </c>
      <c r="AL89" s="9" t="s">
        <v>102</v>
      </c>
      <c r="AM89" s="9" t="s">
        <v>103</v>
      </c>
      <c r="AN89" s="7" t="s">
        <v>109</v>
      </c>
      <c r="AO89" s="9"/>
      <c r="AP89" s="9" t="s">
        <v>102</v>
      </c>
      <c r="AQ89" s="9" t="s">
        <v>102</v>
      </c>
      <c r="AR89" s="9"/>
      <c r="AS89" s="9"/>
      <c r="AT89" s="9" t="s">
        <v>110</v>
      </c>
      <c r="AU89" s="9"/>
      <c r="AV89" s="7" t="s">
        <v>109</v>
      </c>
      <c r="AW89" s="7" t="s">
        <v>109</v>
      </c>
      <c r="AX89" s="7" t="s">
        <v>109</v>
      </c>
      <c r="AY89" s="9" t="s">
        <v>102</v>
      </c>
      <c r="AZ89" s="7" t="s">
        <v>109</v>
      </c>
      <c r="BA89" s="7" t="s">
        <v>109</v>
      </c>
      <c r="BB89" s="7" t="s">
        <v>109</v>
      </c>
      <c r="BC89" s="9" t="s">
        <v>129</v>
      </c>
      <c r="BD89" s="7" t="s">
        <v>109</v>
      </c>
      <c r="BE89" s="9" t="s">
        <v>103</v>
      </c>
      <c r="BF89" s="9" t="s">
        <v>107</v>
      </c>
      <c r="BG89" s="9" t="s">
        <v>107</v>
      </c>
      <c r="BH89" s="9" t="s">
        <v>107</v>
      </c>
      <c r="BI89" s="9" t="s">
        <v>107</v>
      </c>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row>
    <row r="90" spans="1:98" s="13" customFormat="1" x14ac:dyDescent="0.3">
      <c r="A90" s="7" t="s">
        <v>98</v>
      </c>
      <c r="B90" s="7" t="s">
        <v>99</v>
      </c>
      <c r="C90" s="7" t="s">
        <v>100</v>
      </c>
      <c r="D90" s="1" t="s">
        <v>101</v>
      </c>
      <c r="E90" s="8">
        <v>45111</v>
      </c>
      <c r="F90" s="9" t="s">
        <v>102</v>
      </c>
      <c r="G90" s="9" t="s">
        <v>103</v>
      </c>
      <c r="H90" s="9" t="s">
        <v>103</v>
      </c>
      <c r="I90" s="10" t="s">
        <v>282</v>
      </c>
      <c r="J90" s="10">
        <v>1</v>
      </c>
      <c r="K90" s="10" t="s">
        <v>283</v>
      </c>
      <c r="L90" s="10" t="s">
        <v>106</v>
      </c>
      <c r="M90" s="9" t="s">
        <v>103</v>
      </c>
      <c r="N90" s="9" t="s">
        <v>102</v>
      </c>
      <c r="O90" s="11">
        <v>45110</v>
      </c>
      <c r="P90" s="9" t="s">
        <v>107</v>
      </c>
      <c r="Q90" s="12">
        <v>55062</v>
      </c>
      <c r="R90" s="9" t="s">
        <v>102</v>
      </c>
      <c r="S90" s="7" t="s">
        <v>99</v>
      </c>
      <c r="T90" s="7" t="s">
        <v>100</v>
      </c>
      <c r="U90" s="1" t="s">
        <v>101</v>
      </c>
      <c r="V90" s="9" t="s">
        <v>108</v>
      </c>
      <c r="W90" s="9"/>
      <c r="X90" s="9"/>
      <c r="Y90" s="10">
        <v>7</v>
      </c>
      <c r="Z90" s="9"/>
      <c r="AA90" s="9"/>
      <c r="AB90" s="9" t="s">
        <v>103</v>
      </c>
      <c r="AC90" s="9"/>
      <c r="AD90" s="9"/>
      <c r="AE90" s="11">
        <v>45110</v>
      </c>
      <c r="AF90" s="9" t="s">
        <v>102</v>
      </c>
      <c r="AG90" s="9" t="s">
        <v>102</v>
      </c>
      <c r="AH90" s="9" t="s">
        <v>102</v>
      </c>
      <c r="AI90" s="9" t="s">
        <v>102</v>
      </c>
      <c r="AJ90" s="9" t="s">
        <v>102</v>
      </c>
      <c r="AK90" s="9" t="s">
        <v>102</v>
      </c>
      <c r="AL90" s="9" t="s">
        <v>102</v>
      </c>
      <c r="AM90" s="9" t="s">
        <v>103</v>
      </c>
      <c r="AN90" s="7" t="s">
        <v>109</v>
      </c>
      <c r="AO90" s="9"/>
      <c r="AP90" s="9" t="s">
        <v>102</v>
      </c>
      <c r="AQ90" s="9" t="s">
        <v>102</v>
      </c>
      <c r="AR90" s="9"/>
      <c r="AS90" s="9"/>
      <c r="AT90" s="9" t="s">
        <v>110</v>
      </c>
      <c r="AU90" s="9"/>
      <c r="AV90" s="7" t="s">
        <v>109</v>
      </c>
      <c r="AW90" s="7" t="s">
        <v>109</v>
      </c>
      <c r="AX90" s="7" t="s">
        <v>109</v>
      </c>
      <c r="AY90" s="9" t="s">
        <v>102</v>
      </c>
      <c r="AZ90" s="7" t="s">
        <v>109</v>
      </c>
      <c r="BA90" s="7" t="s">
        <v>109</v>
      </c>
      <c r="BB90" s="7" t="s">
        <v>109</v>
      </c>
      <c r="BC90" s="9" t="s">
        <v>129</v>
      </c>
      <c r="BD90" s="7" t="s">
        <v>109</v>
      </c>
      <c r="BE90" s="9" t="s">
        <v>103</v>
      </c>
      <c r="BF90" s="9" t="s">
        <v>107</v>
      </c>
      <c r="BG90" s="9" t="s">
        <v>107</v>
      </c>
      <c r="BH90" s="9" t="s">
        <v>107</v>
      </c>
      <c r="BI90" s="9" t="s">
        <v>107</v>
      </c>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row>
    <row r="91" spans="1:98" s="13" customFormat="1" x14ac:dyDescent="0.3">
      <c r="A91" s="7" t="s">
        <v>98</v>
      </c>
      <c r="B91" s="7" t="s">
        <v>99</v>
      </c>
      <c r="C91" s="7" t="s">
        <v>100</v>
      </c>
      <c r="D91" s="1" t="s">
        <v>101</v>
      </c>
      <c r="E91" s="8">
        <v>45111</v>
      </c>
      <c r="F91" s="9" t="s">
        <v>102</v>
      </c>
      <c r="G91" s="9" t="s">
        <v>103</v>
      </c>
      <c r="H91" s="9" t="s">
        <v>103</v>
      </c>
      <c r="I91" s="10" t="s">
        <v>284</v>
      </c>
      <c r="J91" s="10">
        <v>1</v>
      </c>
      <c r="K91" s="10" t="s">
        <v>285</v>
      </c>
      <c r="L91" s="10" t="s">
        <v>106</v>
      </c>
      <c r="M91" s="9" t="s">
        <v>103</v>
      </c>
      <c r="N91" s="9" t="s">
        <v>102</v>
      </c>
      <c r="O91" s="11">
        <v>45110</v>
      </c>
      <c r="P91" s="9" t="s">
        <v>107</v>
      </c>
      <c r="Q91" s="12">
        <v>46753</v>
      </c>
      <c r="R91" s="9" t="s">
        <v>103</v>
      </c>
      <c r="S91" s="7" t="s">
        <v>99</v>
      </c>
      <c r="T91" s="7" t="s">
        <v>100</v>
      </c>
      <c r="U91" s="1" t="s">
        <v>101</v>
      </c>
      <c r="V91" s="9" t="s">
        <v>108</v>
      </c>
      <c r="W91" s="9"/>
      <c r="X91" s="9"/>
      <c r="Y91" s="10">
        <v>7</v>
      </c>
      <c r="Z91" s="9"/>
      <c r="AA91" s="9"/>
      <c r="AB91" s="9" t="s">
        <v>103</v>
      </c>
      <c r="AC91" s="9"/>
      <c r="AD91" s="9"/>
      <c r="AE91" s="11">
        <v>45110</v>
      </c>
      <c r="AF91" s="9" t="s">
        <v>102</v>
      </c>
      <c r="AG91" s="9" t="s">
        <v>102</v>
      </c>
      <c r="AH91" s="9" t="s">
        <v>102</v>
      </c>
      <c r="AI91" s="9" t="s">
        <v>102</v>
      </c>
      <c r="AJ91" s="9" t="s">
        <v>102</v>
      </c>
      <c r="AK91" s="9" t="s">
        <v>102</v>
      </c>
      <c r="AL91" s="9" t="s">
        <v>102</v>
      </c>
      <c r="AM91" s="9" t="s">
        <v>103</v>
      </c>
      <c r="AN91" s="7" t="s">
        <v>109</v>
      </c>
      <c r="AO91" s="9"/>
      <c r="AP91" s="9" t="s">
        <v>102</v>
      </c>
      <c r="AQ91" s="9" t="s">
        <v>102</v>
      </c>
      <c r="AR91" s="9"/>
      <c r="AS91" s="9"/>
      <c r="AT91" s="9" t="s">
        <v>110</v>
      </c>
      <c r="AU91" s="9"/>
      <c r="AV91" s="7" t="s">
        <v>109</v>
      </c>
      <c r="AW91" s="7" t="s">
        <v>109</v>
      </c>
      <c r="AX91" s="7" t="s">
        <v>109</v>
      </c>
      <c r="AY91" s="9" t="s">
        <v>102</v>
      </c>
      <c r="AZ91" s="7" t="s">
        <v>109</v>
      </c>
      <c r="BA91" s="7" t="s">
        <v>109</v>
      </c>
      <c r="BB91" s="7" t="s">
        <v>109</v>
      </c>
      <c r="BC91" s="9" t="s">
        <v>129</v>
      </c>
      <c r="BD91" s="7" t="s">
        <v>109</v>
      </c>
      <c r="BE91" s="9" t="s">
        <v>103</v>
      </c>
      <c r="BF91" s="9" t="s">
        <v>107</v>
      </c>
      <c r="BG91" s="9" t="s">
        <v>107</v>
      </c>
      <c r="BH91" s="9" t="s">
        <v>107</v>
      </c>
      <c r="BI91" s="9" t="s">
        <v>107</v>
      </c>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row>
    <row r="92" spans="1:98" s="13" customFormat="1" x14ac:dyDescent="0.3">
      <c r="A92" s="7" t="s">
        <v>98</v>
      </c>
      <c r="B92" s="7" t="s">
        <v>99</v>
      </c>
      <c r="C92" s="7" t="s">
        <v>100</v>
      </c>
      <c r="D92" s="1" t="s">
        <v>101</v>
      </c>
      <c r="E92" s="8">
        <v>45111</v>
      </c>
      <c r="F92" s="9" t="s">
        <v>102</v>
      </c>
      <c r="G92" s="9" t="s">
        <v>103</v>
      </c>
      <c r="H92" s="9" t="s">
        <v>103</v>
      </c>
      <c r="I92" s="10" t="s">
        <v>287</v>
      </c>
      <c r="J92" s="10">
        <v>1</v>
      </c>
      <c r="K92" s="10" t="s">
        <v>288</v>
      </c>
      <c r="L92" s="10" t="s">
        <v>106</v>
      </c>
      <c r="M92" s="9" t="s">
        <v>103</v>
      </c>
      <c r="N92" s="9" t="s">
        <v>102</v>
      </c>
      <c r="O92" s="11">
        <v>45110</v>
      </c>
      <c r="P92" s="9" t="s">
        <v>107</v>
      </c>
      <c r="Q92" s="12">
        <v>55062</v>
      </c>
      <c r="R92" s="9" t="s">
        <v>102</v>
      </c>
      <c r="S92" s="7" t="s">
        <v>99</v>
      </c>
      <c r="T92" s="7" t="s">
        <v>100</v>
      </c>
      <c r="U92" s="1" t="s">
        <v>101</v>
      </c>
      <c r="V92" s="9" t="s">
        <v>108</v>
      </c>
      <c r="W92" s="9"/>
      <c r="X92" s="9"/>
      <c r="Y92" s="10">
        <v>7</v>
      </c>
      <c r="Z92" s="9"/>
      <c r="AA92" s="9"/>
      <c r="AB92" s="9" t="s">
        <v>103</v>
      </c>
      <c r="AC92" s="9"/>
      <c r="AD92" s="9"/>
      <c r="AE92" s="11">
        <v>45110</v>
      </c>
      <c r="AF92" s="9" t="s">
        <v>102</v>
      </c>
      <c r="AG92" s="9" t="s">
        <v>102</v>
      </c>
      <c r="AH92" s="9" t="s">
        <v>102</v>
      </c>
      <c r="AI92" s="9" t="s">
        <v>102</v>
      </c>
      <c r="AJ92" s="9" t="s">
        <v>102</v>
      </c>
      <c r="AK92" s="9" t="s">
        <v>102</v>
      </c>
      <c r="AL92" s="9" t="s">
        <v>102</v>
      </c>
      <c r="AM92" s="9" t="s">
        <v>103</v>
      </c>
      <c r="AN92" s="7" t="s">
        <v>109</v>
      </c>
      <c r="AO92" s="9"/>
      <c r="AP92" s="9" t="s">
        <v>102</v>
      </c>
      <c r="AQ92" s="9" t="s">
        <v>102</v>
      </c>
      <c r="AR92" s="9"/>
      <c r="AS92" s="9"/>
      <c r="AT92" s="9" t="s">
        <v>110</v>
      </c>
      <c r="AU92" s="9"/>
      <c r="AV92" s="7" t="s">
        <v>109</v>
      </c>
      <c r="AW92" s="7" t="s">
        <v>109</v>
      </c>
      <c r="AX92" s="7" t="s">
        <v>109</v>
      </c>
      <c r="AY92" s="9" t="s">
        <v>102</v>
      </c>
      <c r="AZ92" s="7" t="s">
        <v>109</v>
      </c>
      <c r="BA92" s="7" t="s">
        <v>109</v>
      </c>
      <c r="BB92" s="7" t="s">
        <v>109</v>
      </c>
      <c r="BC92" s="9" t="s">
        <v>129</v>
      </c>
      <c r="BD92" s="7" t="s">
        <v>109</v>
      </c>
      <c r="BE92" s="9" t="s">
        <v>103</v>
      </c>
      <c r="BF92" s="9" t="s">
        <v>107</v>
      </c>
      <c r="BG92" s="9" t="s">
        <v>107</v>
      </c>
      <c r="BH92" s="9" t="s">
        <v>107</v>
      </c>
      <c r="BI92" s="9" t="s">
        <v>107</v>
      </c>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row>
    <row r="93" spans="1:98" s="13" customFormat="1" x14ac:dyDescent="0.3">
      <c r="A93" s="7" t="s">
        <v>98</v>
      </c>
      <c r="B93" s="7" t="s">
        <v>99</v>
      </c>
      <c r="C93" s="7" t="s">
        <v>100</v>
      </c>
      <c r="D93" s="1" t="s">
        <v>101</v>
      </c>
      <c r="E93" s="8">
        <v>45111</v>
      </c>
      <c r="F93" s="9" t="s">
        <v>102</v>
      </c>
      <c r="G93" s="9" t="s">
        <v>103</v>
      </c>
      <c r="H93" s="9" t="s">
        <v>103</v>
      </c>
      <c r="I93" s="10" t="s">
        <v>289</v>
      </c>
      <c r="J93" s="10">
        <v>1</v>
      </c>
      <c r="K93" s="10" t="s">
        <v>290</v>
      </c>
      <c r="L93" s="10" t="s">
        <v>106</v>
      </c>
      <c r="M93" s="9" t="s">
        <v>103</v>
      </c>
      <c r="N93" s="9" t="s">
        <v>102</v>
      </c>
      <c r="O93" s="11">
        <v>45110</v>
      </c>
      <c r="P93" s="9" t="s">
        <v>107</v>
      </c>
      <c r="Q93" s="12">
        <v>51410</v>
      </c>
      <c r="R93" s="9" t="s">
        <v>102</v>
      </c>
      <c r="S93" s="7" t="s">
        <v>99</v>
      </c>
      <c r="T93" s="7" t="s">
        <v>100</v>
      </c>
      <c r="U93" s="1" t="s">
        <v>101</v>
      </c>
      <c r="V93" s="9" t="s">
        <v>108</v>
      </c>
      <c r="W93" s="9"/>
      <c r="X93" s="9"/>
      <c r="Y93" s="10">
        <v>7</v>
      </c>
      <c r="Z93" s="9"/>
      <c r="AA93" s="9"/>
      <c r="AB93" s="9" t="s">
        <v>103</v>
      </c>
      <c r="AC93" s="9"/>
      <c r="AD93" s="9"/>
      <c r="AE93" s="11">
        <v>45110</v>
      </c>
      <c r="AF93" s="9" t="s">
        <v>102</v>
      </c>
      <c r="AG93" s="9" t="s">
        <v>102</v>
      </c>
      <c r="AH93" s="9" t="s">
        <v>102</v>
      </c>
      <c r="AI93" s="9" t="s">
        <v>102</v>
      </c>
      <c r="AJ93" s="9" t="s">
        <v>102</v>
      </c>
      <c r="AK93" s="9" t="s">
        <v>102</v>
      </c>
      <c r="AL93" s="9" t="s">
        <v>102</v>
      </c>
      <c r="AM93" s="9" t="s">
        <v>103</v>
      </c>
      <c r="AN93" s="7" t="s">
        <v>109</v>
      </c>
      <c r="AO93" s="9"/>
      <c r="AP93" s="9" t="s">
        <v>102</v>
      </c>
      <c r="AQ93" s="9" t="s">
        <v>102</v>
      </c>
      <c r="AR93" s="9"/>
      <c r="AS93" s="9"/>
      <c r="AT93" s="9" t="s">
        <v>110</v>
      </c>
      <c r="AU93" s="9"/>
      <c r="AV93" s="7" t="s">
        <v>109</v>
      </c>
      <c r="AW93" s="7" t="s">
        <v>109</v>
      </c>
      <c r="AX93" s="7" t="s">
        <v>109</v>
      </c>
      <c r="AY93" s="9" t="s">
        <v>102</v>
      </c>
      <c r="AZ93" s="7" t="s">
        <v>109</v>
      </c>
      <c r="BA93" s="7" t="s">
        <v>109</v>
      </c>
      <c r="BB93" s="7" t="s">
        <v>109</v>
      </c>
      <c r="BC93" s="9" t="s">
        <v>129</v>
      </c>
      <c r="BD93" s="7" t="s">
        <v>109</v>
      </c>
      <c r="BE93" s="9" t="s">
        <v>103</v>
      </c>
      <c r="BF93" s="9" t="s">
        <v>107</v>
      </c>
      <c r="BG93" s="9" t="s">
        <v>107</v>
      </c>
      <c r="BH93" s="9" t="s">
        <v>107</v>
      </c>
      <c r="BI93" s="9" t="s">
        <v>107</v>
      </c>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row>
    <row r="94" spans="1:98" s="13" customFormat="1" x14ac:dyDescent="0.3">
      <c r="A94" s="7" t="s">
        <v>98</v>
      </c>
      <c r="B94" s="7" t="s">
        <v>99</v>
      </c>
      <c r="C94" s="7" t="s">
        <v>100</v>
      </c>
      <c r="D94" s="1" t="s">
        <v>101</v>
      </c>
      <c r="E94" s="8">
        <v>45111</v>
      </c>
      <c r="F94" s="9" t="s">
        <v>102</v>
      </c>
      <c r="G94" s="9" t="s">
        <v>103</v>
      </c>
      <c r="H94" s="9" t="s">
        <v>103</v>
      </c>
      <c r="I94" s="10" t="s">
        <v>291</v>
      </c>
      <c r="J94" s="10">
        <v>1</v>
      </c>
      <c r="K94" s="10" t="s">
        <v>292</v>
      </c>
      <c r="L94" s="10" t="s">
        <v>106</v>
      </c>
      <c r="M94" s="9" t="s">
        <v>103</v>
      </c>
      <c r="N94" s="9" t="s">
        <v>102</v>
      </c>
      <c r="O94" s="11">
        <v>45110</v>
      </c>
      <c r="P94" s="9" t="s">
        <v>107</v>
      </c>
      <c r="Q94" s="12">
        <v>45200</v>
      </c>
      <c r="R94" s="9" t="s">
        <v>103</v>
      </c>
      <c r="S94" s="7" t="s">
        <v>99</v>
      </c>
      <c r="T94" s="7" t="s">
        <v>100</v>
      </c>
      <c r="U94" s="1" t="s">
        <v>101</v>
      </c>
      <c r="V94" s="9" t="s">
        <v>108</v>
      </c>
      <c r="W94" s="9"/>
      <c r="X94" s="9"/>
      <c r="Y94" s="10">
        <v>7</v>
      </c>
      <c r="Z94" s="9"/>
      <c r="AA94" s="9"/>
      <c r="AB94" s="9" t="s">
        <v>103</v>
      </c>
      <c r="AC94" s="9"/>
      <c r="AD94" s="9"/>
      <c r="AE94" s="11">
        <v>45110</v>
      </c>
      <c r="AF94" s="9" t="s">
        <v>102</v>
      </c>
      <c r="AG94" s="9" t="s">
        <v>102</v>
      </c>
      <c r="AH94" s="9" t="s">
        <v>102</v>
      </c>
      <c r="AI94" s="9" t="s">
        <v>102</v>
      </c>
      <c r="AJ94" s="9" t="s">
        <v>102</v>
      </c>
      <c r="AK94" s="9" t="s">
        <v>102</v>
      </c>
      <c r="AL94" s="9" t="s">
        <v>102</v>
      </c>
      <c r="AM94" s="9" t="s">
        <v>103</v>
      </c>
      <c r="AN94" s="7" t="s">
        <v>109</v>
      </c>
      <c r="AO94" s="9"/>
      <c r="AP94" s="9" t="s">
        <v>102</v>
      </c>
      <c r="AQ94" s="9" t="s">
        <v>102</v>
      </c>
      <c r="AR94" s="9"/>
      <c r="AS94" s="9"/>
      <c r="AT94" s="9" t="s">
        <v>110</v>
      </c>
      <c r="AU94" s="9"/>
      <c r="AV94" s="7" t="s">
        <v>109</v>
      </c>
      <c r="AW94" s="7" t="s">
        <v>109</v>
      </c>
      <c r="AX94" s="7" t="s">
        <v>109</v>
      </c>
      <c r="AY94" s="9" t="s">
        <v>102</v>
      </c>
      <c r="AZ94" s="7" t="s">
        <v>109</v>
      </c>
      <c r="BA94" s="7" t="s">
        <v>109</v>
      </c>
      <c r="BB94" s="7" t="s">
        <v>109</v>
      </c>
      <c r="BC94" s="9" t="s">
        <v>129</v>
      </c>
      <c r="BD94" s="7" t="s">
        <v>109</v>
      </c>
      <c r="BE94" s="9" t="s">
        <v>103</v>
      </c>
      <c r="BF94" s="9" t="s">
        <v>107</v>
      </c>
      <c r="BG94" s="9" t="s">
        <v>107</v>
      </c>
      <c r="BH94" s="9" t="s">
        <v>107</v>
      </c>
      <c r="BI94" s="9" t="s">
        <v>107</v>
      </c>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row>
    <row r="95" spans="1:98" s="13" customFormat="1" x14ac:dyDescent="0.3">
      <c r="A95" s="7" t="s">
        <v>98</v>
      </c>
      <c r="B95" s="7" t="s">
        <v>99</v>
      </c>
      <c r="C95" s="7" t="s">
        <v>100</v>
      </c>
      <c r="D95" s="1" t="s">
        <v>101</v>
      </c>
      <c r="E95" s="8">
        <v>45111</v>
      </c>
      <c r="F95" s="9" t="s">
        <v>102</v>
      </c>
      <c r="G95" s="9" t="s">
        <v>103</v>
      </c>
      <c r="H95" s="9" t="s">
        <v>103</v>
      </c>
      <c r="I95" s="10" t="s">
        <v>293</v>
      </c>
      <c r="J95" s="10">
        <v>1</v>
      </c>
      <c r="K95" s="10" t="s">
        <v>294</v>
      </c>
      <c r="L95" s="10" t="s">
        <v>106</v>
      </c>
      <c r="M95" s="9" t="s">
        <v>103</v>
      </c>
      <c r="N95" s="9" t="s">
        <v>102</v>
      </c>
      <c r="O95" s="11">
        <v>45110</v>
      </c>
      <c r="P95" s="9" t="s">
        <v>107</v>
      </c>
      <c r="Q95" s="12">
        <v>45292</v>
      </c>
      <c r="R95" s="9" t="s">
        <v>103</v>
      </c>
      <c r="S95" s="7" t="s">
        <v>99</v>
      </c>
      <c r="T95" s="7" t="s">
        <v>100</v>
      </c>
      <c r="U95" s="1" t="s">
        <v>101</v>
      </c>
      <c r="V95" s="9" t="s">
        <v>108</v>
      </c>
      <c r="W95" s="9"/>
      <c r="X95" s="9"/>
      <c r="Y95" s="10">
        <v>7</v>
      </c>
      <c r="Z95" s="9"/>
      <c r="AA95" s="9"/>
      <c r="AB95" s="9" t="s">
        <v>103</v>
      </c>
      <c r="AC95" s="9"/>
      <c r="AD95" s="9"/>
      <c r="AE95" s="11">
        <v>45110</v>
      </c>
      <c r="AF95" s="9" t="s">
        <v>102</v>
      </c>
      <c r="AG95" s="9" t="s">
        <v>102</v>
      </c>
      <c r="AH95" s="9" t="s">
        <v>102</v>
      </c>
      <c r="AI95" s="9" t="s">
        <v>102</v>
      </c>
      <c r="AJ95" s="9" t="s">
        <v>102</v>
      </c>
      <c r="AK95" s="9" t="s">
        <v>102</v>
      </c>
      <c r="AL95" s="9" t="s">
        <v>102</v>
      </c>
      <c r="AM95" s="9" t="s">
        <v>103</v>
      </c>
      <c r="AN95" s="7" t="s">
        <v>109</v>
      </c>
      <c r="AO95" s="9"/>
      <c r="AP95" s="9" t="s">
        <v>102</v>
      </c>
      <c r="AQ95" s="9" t="s">
        <v>102</v>
      </c>
      <c r="AR95" s="9"/>
      <c r="AS95" s="9"/>
      <c r="AT95" s="9" t="s">
        <v>110</v>
      </c>
      <c r="AU95" s="9"/>
      <c r="AV95" s="7" t="s">
        <v>109</v>
      </c>
      <c r="AW95" s="7" t="s">
        <v>109</v>
      </c>
      <c r="AX95" s="7" t="s">
        <v>109</v>
      </c>
      <c r="AY95" s="9" t="s">
        <v>102</v>
      </c>
      <c r="AZ95" s="7" t="s">
        <v>109</v>
      </c>
      <c r="BA95" s="7" t="s">
        <v>109</v>
      </c>
      <c r="BB95" s="7" t="s">
        <v>109</v>
      </c>
      <c r="BC95" s="9" t="s">
        <v>129</v>
      </c>
      <c r="BD95" s="7" t="s">
        <v>109</v>
      </c>
      <c r="BE95" s="9" t="s">
        <v>103</v>
      </c>
      <c r="BF95" s="9" t="s">
        <v>107</v>
      </c>
      <c r="BG95" s="9" t="s">
        <v>107</v>
      </c>
      <c r="BH95" s="9" t="s">
        <v>107</v>
      </c>
      <c r="BI95" s="9" t="s">
        <v>107</v>
      </c>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row>
    <row r="96" spans="1:98" s="13" customFormat="1" x14ac:dyDescent="0.3">
      <c r="A96" s="7" t="s">
        <v>98</v>
      </c>
      <c r="B96" s="7" t="s">
        <v>99</v>
      </c>
      <c r="C96" s="7" t="s">
        <v>100</v>
      </c>
      <c r="D96" s="1" t="s">
        <v>101</v>
      </c>
      <c r="E96" s="8">
        <v>45111</v>
      </c>
      <c r="F96" s="9" t="s">
        <v>102</v>
      </c>
      <c r="G96" s="9" t="s">
        <v>103</v>
      </c>
      <c r="H96" s="9" t="s">
        <v>103</v>
      </c>
      <c r="I96" s="10" t="s">
        <v>295</v>
      </c>
      <c r="J96" s="10">
        <v>1</v>
      </c>
      <c r="K96" s="10" t="s">
        <v>296</v>
      </c>
      <c r="L96" s="10" t="s">
        <v>106</v>
      </c>
      <c r="M96" s="9" t="s">
        <v>103</v>
      </c>
      <c r="N96" s="9" t="s">
        <v>102</v>
      </c>
      <c r="O96" s="11">
        <v>45110</v>
      </c>
      <c r="P96" s="9" t="s">
        <v>107</v>
      </c>
      <c r="Q96" s="12">
        <v>47119</v>
      </c>
      <c r="R96" s="9" t="s">
        <v>103</v>
      </c>
      <c r="S96" s="7" t="s">
        <v>99</v>
      </c>
      <c r="T96" s="7" t="s">
        <v>100</v>
      </c>
      <c r="U96" s="1" t="s">
        <v>101</v>
      </c>
      <c r="V96" s="9" t="s">
        <v>108</v>
      </c>
      <c r="W96" s="9"/>
      <c r="X96" s="9"/>
      <c r="Y96" s="10">
        <v>7</v>
      </c>
      <c r="Z96" s="9"/>
      <c r="AA96" s="9"/>
      <c r="AB96" s="9" t="s">
        <v>103</v>
      </c>
      <c r="AC96" s="9"/>
      <c r="AD96" s="9"/>
      <c r="AE96" s="11">
        <v>45110</v>
      </c>
      <c r="AF96" s="9" t="s">
        <v>102</v>
      </c>
      <c r="AG96" s="9" t="s">
        <v>102</v>
      </c>
      <c r="AH96" s="9" t="s">
        <v>102</v>
      </c>
      <c r="AI96" s="9" t="s">
        <v>102</v>
      </c>
      <c r="AJ96" s="9" t="s">
        <v>102</v>
      </c>
      <c r="AK96" s="9" t="s">
        <v>102</v>
      </c>
      <c r="AL96" s="9" t="s">
        <v>102</v>
      </c>
      <c r="AM96" s="9" t="s">
        <v>103</v>
      </c>
      <c r="AN96" s="7" t="s">
        <v>109</v>
      </c>
      <c r="AO96" s="9"/>
      <c r="AP96" s="9" t="s">
        <v>102</v>
      </c>
      <c r="AQ96" s="9" t="s">
        <v>102</v>
      </c>
      <c r="AR96" s="9"/>
      <c r="AS96" s="9"/>
      <c r="AT96" s="9" t="s">
        <v>110</v>
      </c>
      <c r="AU96" s="9"/>
      <c r="AV96" s="7" t="s">
        <v>109</v>
      </c>
      <c r="AW96" s="7" t="s">
        <v>109</v>
      </c>
      <c r="AX96" s="7" t="s">
        <v>109</v>
      </c>
      <c r="AY96" s="9" t="s">
        <v>102</v>
      </c>
      <c r="AZ96" s="7" t="s">
        <v>109</v>
      </c>
      <c r="BA96" s="7" t="s">
        <v>109</v>
      </c>
      <c r="BB96" s="7" t="s">
        <v>109</v>
      </c>
      <c r="BC96" s="9" t="s">
        <v>129</v>
      </c>
      <c r="BD96" s="7" t="s">
        <v>109</v>
      </c>
      <c r="BE96" s="9" t="s">
        <v>103</v>
      </c>
      <c r="BF96" s="9" t="s">
        <v>107</v>
      </c>
      <c r="BG96" s="9" t="s">
        <v>107</v>
      </c>
      <c r="BH96" s="9" t="s">
        <v>107</v>
      </c>
      <c r="BI96" s="9" t="s">
        <v>107</v>
      </c>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row>
    <row r="97" spans="1:98" s="13" customFormat="1" x14ac:dyDescent="0.3">
      <c r="A97" s="7" t="s">
        <v>98</v>
      </c>
      <c r="B97" s="7" t="s">
        <v>99</v>
      </c>
      <c r="C97" s="7" t="s">
        <v>100</v>
      </c>
      <c r="D97" s="1" t="s">
        <v>101</v>
      </c>
      <c r="E97" s="8">
        <v>45111</v>
      </c>
      <c r="F97" s="9" t="s">
        <v>102</v>
      </c>
      <c r="G97" s="9" t="s">
        <v>103</v>
      </c>
      <c r="H97" s="9" t="s">
        <v>103</v>
      </c>
      <c r="I97" s="10" t="s">
        <v>297</v>
      </c>
      <c r="J97" s="10">
        <v>1</v>
      </c>
      <c r="K97" s="10" t="s">
        <v>298</v>
      </c>
      <c r="L97" s="10" t="s">
        <v>106</v>
      </c>
      <c r="M97" s="9" t="s">
        <v>103</v>
      </c>
      <c r="N97" s="9" t="s">
        <v>102</v>
      </c>
      <c r="O97" s="11">
        <v>45110</v>
      </c>
      <c r="P97" s="9" t="s">
        <v>107</v>
      </c>
      <c r="Q97" s="12">
        <v>45383</v>
      </c>
      <c r="R97" s="9" t="s">
        <v>103</v>
      </c>
      <c r="S97" s="7" t="s">
        <v>99</v>
      </c>
      <c r="T97" s="7" t="s">
        <v>100</v>
      </c>
      <c r="U97" s="1" t="s">
        <v>101</v>
      </c>
      <c r="V97" s="9" t="s">
        <v>108</v>
      </c>
      <c r="W97" s="9"/>
      <c r="X97" s="9"/>
      <c r="Y97" s="10">
        <v>7</v>
      </c>
      <c r="Z97" s="9"/>
      <c r="AA97" s="9"/>
      <c r="AB97" s="9" t="s">
        <v>103</v>
      </c>
      <c r="AC97" s="9"/>
      <c r="AD97" s="9"/>
      <c r="AE97" s="11">
        <v>45110</v>
      </c>
      <c r="AF97" s="9" t="s">
        <v>102</v>
      </c>
      <c r="AG97" s="9" t="s">
        <v>102</v>
      </c>
      <c r="AH97" s="9" t="s">
        <v>102</v>
      </c>
      <c r="AI97" s="9" t="s">
        <v>102</v>
      </c>
      <c r="AJ97" s="9" t="s">
        <v>102</v>
      </c>
      <c r="AK97" s="9" t="s">
        <v>102</v>
      </c>
      <c r="AL97" s="9" t="s">
        <v>102</v>
      </c>
      <c r="AM97" s="9" t="s">
        <v>103</v>
      </c>
      <c r="AN97" s="7" t="s">
        <v>109</v>
      </c>
      <c r="AO97" s="9"/>
      <c r="AP97" s="9" t="s">
        <v>102</v>
      </c>
      <c r="AQ97" s="9" t="s">
        <v>102</v>
      </c>
      <c r="AR97" s="9"/>
      <c r="AS97" s="9"/>
      <c r="AT97" s="9" t="s">
        <v>110</v>
      </c>
      <c r="AU97" s="9"/>
      <c r="AV97" s="7" t="s">
        <v>109</v>
      </c>
      <c r="AW97" s="7" t="s">
        <v>109</v>
      </c>
      <c r="AX97" s="7" t="s">
        <v>109</v>
      </c>
      <c r="AY97" s="9" t="s">
        <v>102</v>
      </c>
      <c r="AZ97" s="7" t="s">
        <v>109</v>
      </c>
      <c r="BA97" s="7" t="s">
        <v>109</v>
      </c>
      <c r="BB97" s="7" t="s">
        <v>109</v>
      </c>
      <c r="BC97" s="9" t="s">
        <v>129</v>
      </c>
      <c r="BD97" s="7" t="s">
        <v>109</v>
      </c>
      <c r="BE97" s="9" t="s">
        <v>103</v>
      </c>
      <c r="BF97" s="9" t="s">
        <v>107</v>
      </c>
      <c r="BG97" s="9" t="s">
        <v>107</v>
      </c>
      <c r="BH97" s="9" t="s">
        <v>107</v>
      </c>
      <c r="BI97" s="9" t="s">
        <v>107</v>
      </c>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row>
    <row r="98" spans="1:98" s="13" customFormat="1" x14ac:dyDescent="0.3">
      <c r="A98" s="7" t="s">
        <v>98</v>
      </c>
      <c r="B98" s="7" t="s">
        <v>99</v>
      </c>
      <c r="C98" s="7" t="s">
        <v>100</v>
      </c>
      <c r="D98" s="1" t="s">
        <v>101</v>
      </c>
      <c r="E98" s="8">
        <v>45111</v>
      </c>
      <c r="F98" s="9" t="s">
        <v>102</v>
      </c>
      <c r="G98" s="9" t="s">
        <v>103</v>
      </c>
      <c r="H98" s="9" t="s">
        <v>103</v>
      </c>
      <c r="I98" s="10" t="s">
        <v>299</v>
      </c>
      <c r="J98" s="10">
        <v>1</v>
      </c>
      <c r="K98" s="10" t="s">
        <v>300</v>
      </c>
      <c r="L98" s="10" t="s">
        <v>286</v>
      </c>
      <c r="M98" s="9" t="s">
        <v>103</v>
      </c>
      <c r="N98" s="9" t="s">
        <v>102</v>
      </c>
      <c r="O98" s="11">
        <v>45110</v>
      </c>
      <c r="P98" s="9" t="s">
        <v>107</v>
      </c>
      <c r="Q98" s="12">
        <v>45292</v>
      </c>
      <c r="R98" s="9" t="s">
        <v>103</v>
      </c>
      <c r="S98" s="7" t="s">
        <v>99</v>
      </c>
      <c r="T98" s="7" t="s">
        <v>100</v>
      </c>
      <c r="U98" s="1" t="s">
        <v>101</v>
      </c>
      <c r="V98" s="9" t="s">
        <v>108</v>
      </c>
      <c r="W98" s="9"/>
      <c r="X98" s="9"/>
      <c r="Y98" s="10">
        <v>7</v>
      </c>
      <c r="Z98" s="9"/>
      <c r="AA98" s="9"/>
      <c r="AB98" s="9" t="s">
        <v>103</v>
      </c>
      <c r="AC98" s="9"/>
      <c r="AD98" s="9"/>
      <c r="AE98" s="11">
        <v>45110</v>
      </c>
      <c r="AF98" s="9" t="s">
        <v>102</v>
      </c>
      <c r="AG98" s="9" t="s">
        <v>102</v>
      </c>
      <c r="AH98" s="9" t="s">
        <v>102</v>
      </c>
      <c r="AI98" s="9" t="s">
        <v>102</v>
      </c>
      <c r="AJ98" s="9" t="s">
        <v>102</v>
      </c>
      <c r="AK98" s="9" t="s">
        <v>102</v>
      </c>
      <c r="AL98" s="9" t="s">
        <v>102</v>
      </c>
      <c r="AM98" s="9" t="s">
        <v>103</v>
      </c>
      <c r="AN98" s="7" t="s">
        <v>109</v>
      </c>
      <c r="AO98" s="9"/>
      <c r="AP98" s="9" t="s">
        <v>102</v>
      </c>
      <c r="AQ98" s="9" t="s">
        <v>102</v>
      </c>
      <c r="AR98" s="9"/>
      <c r="AS98" s="9"/>
      <c r="AT98" s="9" t="s">
        <v>110</v>
      </c>
      <c r="AU98" s="9"/>
      <c r="AV98" s="7" t="s">
        <v>109</v>
      </c>
      <c r="AW98" s="7" t="s">
        <v>109</v>
      </c>
      <c r="AX98" s="7" t="s">
        <v>109</v>
      </c>
      <c r="AY98" s="9" t="s">
        <v>102</v>
      </c>
      <c r="AZ98" s="7" t="s">
        <v>109</v>
      </c>
      <c r="BA98" s="7" t="s">
        <v>109</v>
      </c>
      <c r="BB98" s="7" t="s">
        <v>109</v>
      </c>
      <c r="BC98" s="9" t="s">
        <v>129</v>
      </c>
      <c r="BD98" s="7" t="s">
        <v>109</v>
      </c>
      <c r="BE98" s="9" t="s">
        <v>103</v>
      </c>
      <c r="BF98" s="9" t="s">
        <v>107</v>
      </c>
      <c r="BG98" s="9" t="s">
        <v>107</v>
      </c>
      <c r="BH98" s="9" t="s">
        <v>107</v>
      </c>
      <c r="BI98" s="9" t="s">
        <v>107</v>
      </c>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row>
    <row r="99" spans="1:98" s="13" customFormat="1" x14ac:dyDescent="0.3">
      <c r="A99" s="7" t="s">
        <v>98</v>
      </c>
      <c r="B99" s="7" t="s">
        <v>99</v>
      </c>
      <c r="C99" s="7" t="s">
        <v>100</v>
      </c>
      <c r="D99" s="1" t="s">
        <v>101</v>
      </c>
      <c r="E99" s="8">
        <v>45111</v>
      </c>
      <c r="F99" s="9" t="s">
        <v>102</v>
      </c>
      <c r="G99" s="9" t="s">
        <v>103</v>
      </c>
      <c r="H99" s="9" t="s">
        <v>103</v>
      </c>
      <c r="I99" s="10" t="s">
        <v>301</v>
      </c>
      <c r="J99" s="10">
        <v>1</v>
      </c>
      <c r="K99" s="10" t="s">
        <v>302</v>
      </c>
      <c r="L99" s="10" t="s">
        <v>106</v>
      </c>
      <c r="M99" s="9" t="s">
        <v>103</v>
      </c>
      <c r="N99" s="9" t="s">
        <v>102</v>
      </c>
      <c r="O99" s="11">
        <v>45110</v>
      </c>
      <c r="P99" s="9" t="s">
        <v>107</v>
      </c>
      <c r="Q99" s="12">
        <v>45566</v>
      </c>
      <c r="R99" s="9" t="s">
        <v>103</v>
      </c>
      <c r="S99" s="7" t="s">
        <v>99</v>
      </c>
      <c r="T99" s="7" t="s">
        <v>100</v>
      </c>
      <c r="U99" s="1" t="s">
        <v>101</v>
      </c>
      <c r="V99" s="9" t="s">
        <v>108</v>
      </c>
      <c r="W99" s="9"/>
      <c r="X99" s="9"/>
      <c r="Y99" s="10">
        <v>7</v>
      </c>
      <c r="Z99" s="9"/>
      <c r="AA99" s="9"/>
      <c r="AB99" s="9" t="s">
        <v>103</v>
      </c>
      <c r="AC99" s="9"/>
      <c r="AD99" s="9"/>
      <c r="AE99" s="11">
        <v>45110</v>
      </c>
      <c r="AF99" s="9" t="s">
        <v>102</v>
      </c>
      <c r="AG99" s="9" t="s">
        <v>102</v>
      </c>
      <c r="AH99" s="9" t="s">
        <v>102</v>
      </c>
      <c r="AI99" s="9" t="s">
        <v>102</v>
      </c>
      <c r="AJ99" s="9" t="s">
        <v>102</v>
      </c>
      <c r="AK99" s="9" t="s">
        <v>102</v>
      </c>
      <c r="AL99" s="9" t="s">
        <v>102</v>
      </c>
      <c r="AM99" s="9" t="s">
        <v>103</v>
      </c>
      <c r="AN99" s="7" t="s">
        <v>109</v>
      </c>
      <c r="AO99" s="9"/>
      <c r="AP99" s="9" t="s">
        <v>102</v>
      </c>
      <c r="AQ99" s="9" t="s">
        <v>102</v>
      </c>
      <c r="AR99" s="9"/>
      <c r="AS99" s="9"/>
      <c r="AT99" s="9" t="s">
        <v>110</v>
      </c>
      <c r="AU99" s="9"/>
      <c r="AV99" s="7" t="s">
        <v>109</v>
      </c>
      <c r="AW99" s="7" t="s">
        <v>109</v>
      </c>
      <c r="AX99" s="7" t="s">
        <v>109</v>
      </c>
      <c r="AY99" s="9" t="s">
        <v>102</v>
      </c>
      <c r="AZ99" s="7" t="s">
        <v>109</v>
      </c>
      <c r="BA99" s="7" t="s">
        <v>109</v>
      </c>
      <c r="BB99" s="7" t="s">
        <v>109</v>
      </c>
      <c r="BC99" s="9" t="s">
        <v>129</v>
      </c>
      <c r="BD99" s="7" t="s">
        <v>109</v>
      </c>
      <c r="BE99" s="9" t="s">
        <v>103</v>
      </c>
      <c r="BF99" s="9" t="s">
        <v>107</v>
      </c>
      <c r="BG99" s="9" t="s">
        <v>107</v>
      </c>
      <c r="BH99" s="9" t="s">
        <v>107</v>
      </c>
      <c r="BI99" s="9" t="s">
        <v>107</v>
      </c>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row>
    <row r="100" spans="1:98" s="13" customFormat="1" x14ac:dyDescent="0.3">
      <c r="A100" s="7" t="s">
        <v>98</v>
      </c>
      <c r="B100" s="7" t="s">
        <v>99</v>
      </c>
      <c r="C100" s="7" t="s">
        <v>100</v>
      </c>
      <c r="D100" s="1" t="s">
        <v>101</v>
      </c>
      <c r="E100" s="8">
        <v>45111</v>
      </c>
      <c r="F100" s="9" t="s">
        <v>102</v>
      </c>
      <c r="G100" s="9" t="s">
        <v>103</v>
      </c>
      <c r="H100" s="9" t="s">
        <v>103</v>
      </c>
      <c r="I100" s="10" t="s">
        <v>303</v>
      </c>
      <c r="J100" s="10">
        <v>1</v>
      </c>
      <c r="K100" s="10" t="s">
        <v>304</v>
      </c>
      <c r="L100" s="10" t="s">
        <v>106</v>
      </c>
      <c r="M100" s="9" t="s">
        <v>103</v>
      </c>
      <c r="N100" s="9" t="s">
        <v>102</v>
      </c>
      <c r="O100" s="11">
        <v>45110</v>
      </c>
      <c r="P100" s="9" t="s">
        <v>107</v>
      </c>
      <c r="Q100" s="12">
        <v>55062</v>
      </c>
      <c r="R100" s="9" t="s">
        <v>102</v>
      </c>
      <c r="S100" s="7" t="s">
        <v>99</v>
      </c>
      <c r="T100" s="7" t="s">
        <v>100</v>
      </c>
      <c r="U100" s="1" t="s">
        <v>101</v>
      </c>
      <c r="V100" s="9" t="s">
        <v>108</v>
      </c>
      <c r="W100" s="9"/>
      <c r="X100" s="9"/>
      <c r="Y100" s="10">
        <v>7</v>
      </c>
      <c r="Z100" s="9"/>
      <c r="AA100" s="9"/>
      <c r="AB100" s="9" t="s">
        <v>103</v>
      </c>
      <c r="AC100" s="9"/>
      <c r="AD100" s="9"/>
      <c r="AE100" s="11">
        <v>45110</v>
      </c>
      <c r="AF100" s="9" t="s">
        <v>102</v>
      </c>
      <c r="AG100" s="9" t="s">
        <v>102</v>
      </c>
      <c r="AH100" s="9" t="s">
        <v>102</v>
      </c>
      <c r="AI100" s="9" t="s">
        <v>102</v>
      </c>
      <c r="AJ100" s="9" t="s">
        <v>102</v>
      </c>
      <c r="AK100" s="9" t="s">
        <v>102</v>
      </c>
      <c r="AL100" s="9" t="s">
        <v>102</v>
      </c>
      <c r="AM100" s="9" t="s">
        <v>103</v>
      </c>
      <c r="AN100" s="7" t="s">
        <v>109</v>
      </c>
      <c r="AO100" s="9"/>
      <c r="AP100" s="9" t="s">
        <v>102</v>
      </c>
      <c r="AQ100" s="9" t="s">
        <v>102</v>
      </c>
      <c r="AR100" s="9"/>
      <c r="AS100" s="9"/>
      <c r="AT100" s="9" t="s">
        <v>110</v>
      </c>
      <c r="AU100" s="9"/>
      <c r="AV100" s="7" t="s">
        <v>109</v>
      </c>
      <c r="AW100" s="7" t="s">
        <v>109</v>
      </c>
      <c r="AX100" s="7" t="s">
        <v>109</v>
      </c>
      <c r="AY100" s="9" t="s">
        <v>102</v>
      </c>
      <c r="AZ100" s="7" t="s">
        <v>109</v>
      </c>
      <c r="BA100" s="7" t="s">
        <v>109</v>
      </c>
      <c r="BB100" s="7" t="s">
        <v>109</v>
      </c>
      <c r="BC100" s="9" t="s">
        <v>129</v>
      </c>
      <c r="BD100" s="7" t="s">
        <v>109</v>
      </c>
      <c r="BE100" s="9" t="s">
        <v>103</v>
      </c>
      <c r="BF100" s="9" t="s">
        <v>107</v>
      </c>
      <c r="BG100" s="9" t="s">
        <v>107</v>
      </c>
      <c r="BH100" s="9" t="s">
        <v>107</v>
      </c>
      <c r="BI100" s="9" t="s">
        <v>107</v>
      </c>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row>
    <row r="101" spans="1:98" s="13" customFormat="1" x14ac:dyDescent="0.3">
      <c r="A101" s="7" t="s">
        <v>98</v>
      </c>
      <c r="B101" s="7" t="s">
        <v>99</v>
      </c>
      <c r="C101" s="7" t="s">
        <v>100</v>
      </c>
      <c r="D101" s="1" t="s">
        <v>101</v>
      </c>
      <c r="E101" s="8">
        <v>45111</v>
      </c>
      <c r="F101" s="9" t="s">
        <v>102</v>
      </c>
      <c r="G101" s="9" t="s">
        <v>103</v>
      </c>
      <c r="H101" s="9" t="s">
        <v>103</v>
      </c>
      <c r="I101" s="10" t="s">
        <v>305</v>
      </c>
      <c r="J101" s="10">
        <v>1</v>
      </c>
      <c r="K101" s="10" t="s">
        <v>306</v>
      </c>
      <c r="L101" s="10" t="s">
        <v>106</v>
      </c>
      <c r="M101" s="9" t="s">
        <v>103</v>
      </c>
      <c r="N101" s="9" t="s">
        <v>102</v>
      </c>
      <c r="O101" s="11">
        <v>45110</v>
      </c>
      <c r="P101" s="9" t="s">
        <v>107</v>
      </c>
      <c r="Q101" s="12">
        <v>47757</v>
      </c>
      <c r="R101" s="9" t="s">
        <v>102</v>
      </c>
      <c r="S101" s="7" t="s">
        <v>99</v>
      </c>
      <c r="T101" s="7" t="s">
        <v>100</v>
      </c>
      <c r="U101" s="1" t="s">
        <v>101</v>
      </c>
      <c r="V101" s="9" t="s">
        <v>108</v>
      </c>
      <c r="W101" s="9"/>
      <c r="X101" s="9"/>
      <c r="Y101" s="10">
        <v>7</v>
      </c>
      <c r="Z101" s="9"/>
      <c r="AA101" s="9"/>
      <c r="AB101" s="9" t="s">
        <v>103</v>
      </c>
      <c r="AC101" s="9"/>
      <c r="AD101" s="9"/>
      <c r="AE101" s="11">
        <v>45110</v>
      </c>
      <c r="AF101" s="9" t="s">
        <v>102</v>
      </c>
      <c r="AG101" s="9" t="s">
        <v>102</v>
      </c>
      <c r="AH101" s="9" t="s">
        <v>102</v>
      </c>
      <c r="AI101" s="9" t="s">
        <v>102</v>
      </c>
      <c r="AJ101" s="9" t="s">
        <v>102</v>
      </c>
      <c r="AK101" s="9" t="s">
        <v>102</v>
      </c>
      <c r="AL101" s="9" t="s">
        <v>102</v>
      </c>
      <c r="AM101" s="9" t="s">
        <v>103</v>
      </c>
      <c r="AN101" s="7" t="s">
        <v>109</v>
      </c>
      <c r="AO101" s="9"/>
      <c r="AP101" s="9" t="s">
        <v>102</v>
      </c>
      <c r="AQ101" s="9" t="s">
        <v>102</v>
      </c>
      <c r="AR101" s="9"/>
      <c r="AS101" s="9"/>
      <c r="AT101" s="9" t="s">
        <v>110</v>
      </c>
      <c r="AU101" s="9"/>
      <c r="AV101" s="7" t="s">
        <v>109</v>
      </c>
      <c r="AW101" s="7" t="s">
        <v>109</v>
      </c>
      <c r="AX101" s="7" t="s">
        <v>109</v>
      </c>
      <c r="AY101" s="9" t="s">
        <v>102</v>
      </c>
      <c r="AZ101" s="7" t="s">
        <v>109</v>
      </c>
      <c r="BA101" s="7" t="s">
        <v>109</v>
      </c>
      <c r="BB101" s="7" t="s">
        <v>109</v>
      </c>
      <c r="BC101" s="9" t="s">
        <v>129</v>
      </c>
      <c r="BD101" s="7" t="s">
        <v>109</v>
      </c>
      <c r="BE101" s="9" t="s">
        <v>103</v>
      </c>
      <c r="BF101" s="9" t="s">
        <v>107</v>
      </c>
      <c r="BG101" s="9" t="s">
        <v>107</v>
      </c>
      <c r="BH101" s="9" t="s">
        <v>107</v>
      </c>
      <c r="BI101" s="9" t="s">
        <v>107</v>
      </c>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row>
    <row r="102" spans="1:98" s="13" customFormat="1" x14ac:dyDescent="0.3">
      <c r="A102" s="7" t="s">
        <v>98</v>
      </c>
      <c r="B102" s="7" t="s">
        <v>99</v>
      </c>
      <c r="C102" s="7" t="s">
        <v>100</v>
      </c>
      <c r="D102" s="1" t="s">
        <v>101</v>
      </c>
      <c r="E102" s="8">
        <v>45111</v>
      </c>
      <c r="F102" s="9" t="s">
        <v>102</v>
      </c>
      <c r="G102" s="9" t="s">
        <v>103</v>
      </c>
      <c r="H102" s="9" t="s">
        <v>103</v>
      </c>
      <c r="I102" s="10" t="s">
        <v>307</v>
      </c>
      <c r="J102" s="10">
        <v>1</v>
      </c>
      <c r="K102" s="10" t="s">
        <v>308</v>
      </c>
      <c r="L102" s="10" t="s">
        <v>106</v>
      </c>
      <c r="M102" s="9" t="s">
        <v>103</v>
      </c>
      <c r="N102" s="9" t="s">
        <v>102</v>
      </c>
      <c r="O102" s="11">
        <v>45110</v>
      </c>
      <c r="P102" s="9" t="s">
        <v>107</v>
      </c>
      <c r="Q102" s="12">
        <v>55062</v>
      </c>
      <c r="R102" s="9" t="s">
        <v>102</v>
      </c>
      <c r="S102" s="7" t="s">
        <v>99</v>
      </c>
      <c r="T102" s="7" t="s">
        <v>100</v>
      </c>
      <c r="U102" s="1" t="s">
        <v>101</v>
      </c>
      <c r="V102" s="9" t="s">
        <v>108</v>
      </c>
      <c r="W102" s="9"/>
      <c r="X102" s="9"/>
      <c r="Y102" s="10">
        <v>7</v>
      </c>
      <c r="Z102" s="9"/>
      <c r="AA102" s="9"/>
      <c r="AB102" s="9" t="s">
        <v>103</v>
      </c>
      <c r="AC102" s="9"/>
      <c r="AD102" s="9"/>
      <c r="AE102" s="11">
        <v>45110</v>
      </c>
      <c r="AF102" s="9" t="s">
        <v>102</v>
      </c>
      <c r="AG102" s="9" t="s">
        <v>102</v>
      </c>
      <c r="AH102" s="9" t="s">
        <v>102</v>
      </c>
      <c r="AI102" s="9" t="s">
        <v>102</v>
      </c>
      <c r="AJ102" s="9" t="s">
        <v>102</v>
      </c>
      <c r="AK102" s="9" t="s">
        <v>102</v>
      </c>
      <c r="AL102" s="9" t="s">
        <v>102</v>
      </c>
      <c r="AM102" s="9" t="s">
        <v>103</v>
      </c>
      <c r="AN102" s="7" t="s">
        <v>109</v>
      </c>
      <c r="AO102" s="9"/>
      <c r="AP102" s="9" t="s">
        <v>102</v>
      </c>
      <c r="AQ102" s="9" t="s">
        <v>102</v>
      </c>
      <c r="AR102" s="9"/>
      <c r="AS102" s="9"/>
      <c r="AT102" s="9" t="s">
        <v>110</v>
      </c>
      <c r="AU102" s="9"/>
      <c r="AV102" s="7" t="s">
        <v>109</v>
      </c>
      <c r="AW102" s="7" t="s">
        <v>109</v>
      </c>
      <c r="AX102" s="7" t="s">
        <v>109</v>
      </c>
      <c r="AY102" s="9" t="s">
        <v>102</v>
      </c>
      <c r="AZ102" s="7" t="s">
        <v>109</v>
      </c>
      <c r="BA102" s="7" t="s">
        <v>109</v>
      </c>
      <c r="BB102" s="7" t="s">
        <v>109</v>
      </c>
      <c r="BC102" s="9" t="s">
        <v>129</v>
      </c>
      <c r="BD102" s="7" t="s">
        <v>109</v>
      </c>
      <c r="BE102" s="9" t="s">
        <v>103</v>
      </c>
      <c r="BF102" s="9" t="s">
        <v>107</v>
      </c>
      <c r="BG102" s="9" t="s">
        <v>107</v>
      </c>
      <c r="BH102" s="9" t="s">
        <v>107</v>
      </c>
      <c r="BI102" s="9" t="s">
        <v>107</v>
      </c>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row>
    <row r="103" spans="1:98" s="13" customFormat="1" x14ac:dyDescent="0.3">
      <c r="A103" s="7" t="s">
        <v>98</v>
      </c>
      <c r="B103" s="7" t="s">
        <v>99</v>
      </c>
      <c r="C103" s="7" t="s">
        <v>100</v>
      </c>
      <c r="D103" s="1" t="s">
        <v>101</v>
      </c>
      <c r="E103" s="8">
        <v>45111</v>
      </c>
      <c r="F103" s="9" t="s">
        <v>102</v>
      </c>
      <c r="G103" s="9" t="s">
        <v>103</v>
      </c>
      <c r="H103" s="9" t="s">
        <v>103</v>
      </c>
      <c r="I103" s="10" t="s">
        <v>309</v>
      </c>
      <c r="J103" s="10">
        <v>1</v>
      </c>
      <c r="K103" s="10" t="s">
        <v>310</v>
      </c>
      <c r="L103" s="10" t="s">
        <v>106</v>
      </c>
      <c r="M103" s="9" t="s">
        <v>103</v>
      </c>
      <c r="N103" s="9" t="s">
        <v>102</v>
      </c>
      <c r="O103" s="11">
        <v>45110</v>
      </c>
      <c r="P103" s="9" t="s">
        <v>107</v>
      </c>
      <c r="Q103" s="12">
        <v>51410</v>
      </c>
      <c r="R103" s="9" t="s">
        <v>102</v>
      </c>
      <c r="S103" s="7" t="s">
        <v>99</v>
      </c>
      <c r="T103" s="7" t="s">
        <v>100</v>
      </c>
      <c r="U103" s="1" t="s">
        <v>101</v>
      </c>
      <c r="V103" s="9" t="s">
        <v>108</v>
      </c>
      <c r="W103" s="9"/>
      <c r="X103" s="9"/>
      <c r="Y103" s="10">
        <v>7</v>
      </c>
      <c r="Z103" s="9"/>
      <c r="AA103" s="9"/>
      <c r="AB103" s="9" t="s">
        <v>103</v>
      </c>
      <c r="AC103" s="9"/>
      <c r="AD103" s="9"/>
      <c r="AE103" s="11">
        <v>45110</v>
      </c>
      <c r="AF103" s="9" t="s">
        <v>102</v>
      </c>
      <c r="AG103" s="9" t="s">
        <v>102</v>
      </c>
      <c r="AH103" s="9" t="s">
        <v>102</v>
      </c>
      <c r="AI103" s="9" t="s">
        <v>102</v>
      </c>
      <c r="AJ103" s="9" t="s">
        <v>102</v>
      </c>
      <c r="AK103" s="9" t="s">
        <v>102</v>
      </c>
      <c r="AL103" s="9" t="s">
        <v>102</v>
      </c>
      <c r="AM103" s="9" t="s">
        <v>103</v>
      </c>
      <c r="AN103" s="7" t="s">
        <v>109</v>
      </c>
      <c r="AO103" s="9"/>
      <c r="AP103" s="9" t="s">
        <v>102</v>
      </c>
      <c r="AQ103" s="9" t="s">
        <v>102</v>
      </c>
      <c r="AR103" s="9"/>
      <c r="AS103" s="9"/>
      <c r="AT103" s="9" t="s">
        <v>110</v>
      </c>
      <c r="AU103" s="9"/>
      <c r="AV103" s="7" t="s">
        <v>109</v>
      </c>
      <c r="AW103" s="7" t="s">
        <v>109</v>
      </c>
      <c r="AX103" s="7" t="s">
        <v>109</v>
      </c>
      <c r="AY103" s="9" t="s">
        <v>102</v>
      </c>
      <c r="AZ103" s="7" t="s">
        <v>109</v>
      </c>
      <c r="BA103" s="7" t="s">
        <v>109</v>
      </c>
      <c r="BB103" s="7" t="s">
        <v>109</v>
      </c>
      <c r="BC103" s="9" t="s">
        <v>129</v>
      </c>
      <c r="BD103" s="7" t="s">
        <v>109</v>
      </c>
      <c r="BE103" s="9" t="s">
        <v>103</v>
      </c>
      <c r="BF103" s="9" t="s">
        <v>107</v>
      </c>
      <c r="BG103" s="9" t="s">
        <v>107</v>
      </c>
      <c r="BH103" s="9" t="s">
        <v>107</v>
      </c>
      <c r="BI103" s="9" t="s">
        <v>107</v>
      </c>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row>
    <row r="104" spans="1:98" s="13" customFormat="1" x14ac:dyDescent="0.3">
      <c r="A104" s="7" t="s">
        <v>98</v>
      </c>
      <c r="B104" s="7" t="s">
        <v>99</v>
      </c>
      <c r="C104" s="7" t="s">
        <v>100</v>
      </c>
      <c r="D104" s="1" t="s">
        <v>101</v>
      </c>
      <c r="E104" s="8">
        <v>45111</v>
      </c>
      <c r="F104" s="9" t="s">
        <v>102</v>
      </c>
      <c r="G104" s="9" t="s">
        <v>103</v>
      </c>
      <c r="H104" s="9" t="s">
        <v>103</v>
      </c>
      <c r="I104" s="10" t="s">
        <v>311</v>
      </c>
      <c r="J104" s="10">
        <v>1</v>
      </c>
      <c r="K104" s="10" t="s">
        <v>312</v>
      </c>
      <c r="L104" s="10" t="s">
        <v>106</v>
      </c>
      <c r="M104" s="9" t="s">
        <v>103</v>
      </c>
      <c r="N104" s="9" t="s">
        <v>102</v>
      </c>
      <c r="O104" s="11">
        <v>45110</v>
      </c>
      <c r="P104" s="9" t="s">
        <v>107</v>
      </c>
      <c r="Q104" s="12">
        <v>55062</v>
      </c>
      <c r="R104" s="9" t="s">
        <v>102</v>
      </c>
      <c r="S104" s="7" t="s">
        <v>99</v>
      </c>
      <c r="T104" s="7" t="s">
        <v>100</v>
      </c>
      <c r="U104" s="1" t="s">
        <v>101</v>
      </c>
      <c r="V104" s="9" t="s">
        <v>108</v>
      </c>
      <c r="W104" s="9"/>
      <c r="X104" s="9"/>
      <c r="Y104" s="10">
        <v>7</v>
      </c>
      <c r="Z104" s="9"/>
      <c r="AA104" s="9"/>
      <c r="AB104" s="9" t="s">
        <v>103</v>
      </c>
      <c r="AC104" s="9"/>
      <c r="AD104" s="9"/>
      <c r="AE104" s="11">
        <v>45110</v>
      </c>
      <c r="AF104" s="9" t="s">
        <v>102</v>
      </c>
      <c r="AG104" s="9" t="s">
        <v>102</v>
      </c>
      <c r="AH104" s="9" t="s">
        <v>102</v>
      </c>
      <c r="AI104" s="9" t="s">
        <v>102</v>
      </c>
      <c r="AJ104" s="9" t="s">
        <v>102</v>
      </c>
      <c r="AK104" s="9" t="s">
        <v>102</v>
      </c>
      <c r="AL104" s="9" t="s">
        <v>102</v>
      </c>
      <c r="AM104" s="9" t="s">
        <v>103</v>
      </c>
      <c r="AN104" s="7" t="s">
        <v>109</v>
      </c>
      <c r="AO104" s="9"/>
      <c r="AP104" s="9" t="s">
        <v>102</v>
      </c>
      <c r="AQ104" s="9" t="s">
        <v>102</v>
      </c>
      <c r="AR104" s="9"/>
      <c r="AS104" s="9"/>
      <c r="AT104" s="9" t="s">
        <v>110</v>
      </c>
      <c r="AU104" s="9"/>
      <c r="AV104" s="7" t="s">
        <v>109</v>
      </c>
      <c r="AW104" s="7" t="s">
        <v>109</v>
      </c>
      <c r="AX104" s="7" t="s">
        <v>109</v>
      </c>
      <c r="AY104" s="9" t="s">
        <v>102</v>
      </c>
      <c r="AZ104" s="7" t="s">
        <v>109</v>
      </c>
      <c r="BA104" s="7" t="s">
        <v>109</v>
      </c>
      <c r="BB104" s="7" t="s">
        <v>109</v>
      </c>
      <c r="BC104" s="9" t="s">
        <v>129</v>
      </c>
      <c r="BD104" s="7" t="s">
        <v>109</v>
      </c>
      <c r="BE104" s="9" t="s">
        <v>103</v>
      </c>
      <c r="BF104" s="9" t="s">
        <v>107</v>
      </c>
      <c r="BG104" s="9" t="s">
        <v>107</v>
      </c>
      <c r="BH104" s="9" t="s">
        <v>107</v>
      </c>
      <c r="BI104" s="9" t="s">
        <v>107</v>
      </c>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row>
    <row r="105" spans="1:98" s="13" customFormat="1" x14ac:dyDescent="0.3">
      <c r="A105" s="7" t="s">
        <v>98</v>
      </c>
      <c r="B105" s="7" t="s">
        <v>99</v>
      </c>
      <c r="C105" s="7" t="s">
        <v>100</v>
      </c>
      <c r="D105" s="1" t="s">
        <v>101</v>
      </c>
      <c r="E105" s="8">
        <v>45111</v>
      </c>
      <c r="F105" s="9" t="s">
        <v>102</v>
      </c>
      <c r="G105" s="9" t="s">
        <v>103</v>
      </c>
      <c r="H105" s="9" t="s">
        <v>103</v>
      </c>
      <c r="I105" s="10" t="s">
        <v>313</v>
      </c>
      <c r="J105" s="10">
        <v>1</v>
      </c>
      <c r="K105" s="10" t="s">
        <v>314</v>
      </c>
      <c r="L105" s="10" t="s">
        <v>106</v>
      </c>
      <c r="M105" s="9" t="s">
        <v>103</v>
      </c>
      <c r="N105" s="9" t="s">
        <v>102</v>
      </c>
      <c r="O105" s="11">
        <v>45110</v>
      </c>
      <c r="P105" s="9" t="s">
        <v>107</v>
      </c>
      <c r="Q105" s="12">
        <v>47484</v>
      </c>
      <c r="R105" s="9" t="s">
        <v>103</v>
      </c>
      <c r="S105" s="7" t="s">
        <v>99</v>
      </c>
      <c r="T105" s="7" t="s">
        <v>100</v>
      </c>
      <c r="U105" s="1" t="s">
        <v>101</v>
      </c>
      <c r="V105" s="9" t="s">
        <v>108</v>
      </c>
      <c r="W105" s="9"/>
      <c r="X105" s="9"/>
      <c r="Y105" s="10">
        <v>7</v>
      </c>
      <c r="Z105" s="9"/>
      <c r="AA105" s="9"/>
      <c r="AB105" s="9" t="s">
        <v>103</v>
      </c>
      <c r="AC105" s="9"/>
      <c r="AD105" s="9"/>
      <c r="AE105" s="11">
        <v>45110</v>
      </c>
      <c r="AF105" s="9" t="s">
        <v>102</v>
      </c>
      <c r="AG105" s="9" t="s">
        <v>102</v>
      </c>
      <c r="AH105" s="9" t="s">
        <v>102</v>
      </c>
      <c r="AI105" s="9" t="s">
        <v>102</v>
      </c>
      <c r="AJ105" s="9" t="s">
        <v>102</v>
      </c>
      <c r="AK105" s="9" t="s">
        <v>102</v>
      </c>
      <c r="AL105" s="9" t="s">
        <v>102</v>
      </c>
      <c r="AM105" s="9" t="s">
        <v>103</v>
      </c>
      <c r="AN105" s="7" t="s">
        <v>109</v>
      </c>
      <c r="AO105" s="9"/>
      <c r="AP105" s="9" t="s">
        <v>102</v>
      </c>
      <c r="AQ105" s="9" t="s">
        <v>102</v>
      </c>
      <c r="AR105" s="9"/>
      <c r="AS105" s="9"/>
      <c r="AT105" s="9" t="s">
        <v>110</v>
      </c>
      <c r="AU105" s="9"/>
      <c r="AV105" s="7" t="s">
        <v>109</v>
      </c>
      <c r="AW105" s="7" t="s">
        <v>109</v>
      </c>
      <c r="AX105" s="7" t="s">
        <v>109</v>
      </c>
      <c r="AY105" s="9" t="s">
        <v>102</v>
      </c>
      <c r="AZ105" s="7" t="s">
        <v>109</v>
      </c>
      <c r="BA105" s="7" t="s">
        <v>109</v>
      </c>
      <c r="BB105" s="7" t="s">
        <v>109</v>
      </c>
      <c r="BC105" s="9" t="s">
        <v>129</v>
      </c>
      <c r="BD105" s="7" t="s">
        <v>109</v>
      </c>
      <c r="BE105" s="9" t="s">
        <v>103</v>
      </c>
      <c r="BF105" s="9" t="s">
        <v>107</v>
      </c>
      <c r="BG105" s="9" t="s">
        <v>107</v>
      </c>
      <c r="BH105" s="9" t="s">
        <v>107</v>
      </c>
      <c r="BI105" s="9" t="s">
        <v>107</v>
      </c>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row>
    <row r="106" spans="1:98" s="13" customFormat="1" x14ac:dyDescent="0.3">
      <c r="A106" s="7" t="s">
        <v>98</v>
      </c>
      <c r="B106" s="7" t="s">
        <v>99</v>
      </c>
      <c r="C106" s="7" t="s">
        <v>100</v>
      </c>
      <c r="D106" s="1" t="s">
        <v>101</v>
      </c>
      <c r="E106" s="8">
        <v>45111</v>
      </c>
      <c r="F106" s="9" t="s">
        <v>102</v>
      </c>
      <c r="G106" s="9" t="s">
        <v>103</v>
      </c>
      <c r="H106" s="9" t="s">
        <v>103</v>
      </c>
      <c r="I106" s="10" t="s">
        <v>315</v>
      </c>
      <c r="J106" s="10">
        <v>1</v>
      </c>
      <c r="K106" s="10" t="s">
        <v>316</v>
      </c>
      <c r="L106" s="10" t="s">
        <v>106</v>
      </c>
      <c r="M106" s="9" t="s">
        <v>103</v>
      </c>
      <c r="N106" s="9" t="s">
        <v>102</v>
      </c>
      <c r="O106" s="11">
        <v>45110</v>
      </c>
      <c r="P106" s="9" t="s">
        <v>107</v>
      </c>
      <c r="Q106" s="12">
        <v>45658</v>
      </c>
      <c r="R106" s="9" t="s">
        <v>103</v>
      </c>
      <c r="S106" s="7" t="s">
        <v>99</v>
      </c>
      <c r="T106" s="7" t="s">
        <v>100</v>
      </c>
      <c r="U106" s="1" t="s">
        <v>101</v>
      </c>
      <c r="V106" s="9" t="s">
        <v>108</v>
      </c>
      <c r="W106" s="9"/>
      <c r="X106" s="9"/>
      <c r="Y106" s="10">
        <v>7</v>
      </c>
      <c r="Z106" s="9"/>
      <c r="AA106" s="9"/>
      <c r="AB106" s="9" t="s">
        <v>103</v>
      </c>
      <c r="AC106" s="9"/>
      <c r="AD106" s="9"/>
      <c r="AE106" s="11">
        <v>45110</v>
      </c>
      <c r="AF106" s="9" t="s">
        <v>102</v>
      </c>
      <c r="AG106" s="9" t="s">
        <v>102</v>
      </c>
      <c r="AH106" s="9" t="s">
        <v>102</v>
      </c>
      <c r="AI106" s="9" t="s">
        <v>102</v>
      </c>
      <c r="AJ106" s="9" t="s">
        <v>102</v>
      </c>
      <c r="AK106" s="9" t="s">
        <v>102</v>
      </c>
      <c r="AL106" s="9" t="s">
        <v>102</v>
      </c>
      <c r="AM106" s="9" t="s">
        <v>103</v>
      </c>
      <c r="AN106" s="7" t="s">
        <v>109</v>
      </c>
      <c r="AO106" s="9"/>
      <c r="AP106" s="9" t="s">
        <v>102</v>
      </c>
      <c r="AQ106" s="9" t="s">
        <v>102</v>
      </c>
      <c r="AR106" s="9"/>
      <c r="AS106" s="9"/>
      <c r="AT106" s="9" t="s">
        <v>110</v>
      </c>
      <c r="AU106" s="9"/>
      <c r="AV106" s="7" t="s">
        <v>109</v>
      </c>
      <c r="AW106" s="7" t="s">
        <v>109</v>
      </c>
      <c r="AX106" s="7" t="s">
        <v>109</v>
      </c>
      <c r="AY106" s="9" t="s">
        <v>102</v>
      </c>
      <c r="AZ106" s="7" t="s">
        <v>109</v>
      </c>
      <c r="BA106" s="7" t="s">
        <v>109</v>
      </c>
      <c r="BB106" s="7" t="s">
        <v>109</v>
      </c>
      <c r="BC106" s="9" t="s">
        <v>129</v>
      </c>
      <c r="BD106" s="7" t="s">
        <v>109</v>
      </c>
      <c r="BE106" s="9" t="s">
        <v>103</v>
      </c>
      <c r="BF106" s="9" t="s">
        <v>107</v>
      </c>
      <c r="BG106" s="9" t="s">
        <v>107</v>
      </c>
      <c r="BH106" s="9" t="s">
        <v>107</v>
      </c>
      <c r="BI106" s="9" t="s">
        <v>107</v>
      </c>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row>
    <row r="107" spans="1:98" s="13" customFormat="1" x14ac:dyDescent="0.3">
      <c r="A107" s="7" t="s">
        <v>98</v>
      </c>
      <c r="B107" s="7" t="s">
        <v>99</v>
      </c>
      <c r="C107" s="7" t="s">
        <v>100</v>
      </c>
      <c r="D107" s="1" t="s">
        <v>101</v>
      </c>
      <c r="E107" s="8">
        <v>45111</v>
      </c>
      <c r="F107" s="9" t="s">
        <v>102</v>
      </c>
      <c r="G107" s="9" t="s">
        <v>103</v>
      </c>
      <c r="H107" s="9" t="s">
        <v>103</v>
      </c>
      <c r="I107" s="10" t="s">
        <v>317</v>
      </c>
      <c r="J107" s="10">
        <v>1</v>
      </c>
      <c r="K107" s="10" t="s">
        <v>318</v>
      </c>
      <c r="L107" s="10" t="s">
        <v>106</v>
      </c>
      <c r="M107" s="9" t="s">
        <v>103</v>
      </c>
      <c r="N107" s="9" t="s">
        <v>102</v>
      </c>
      <c r="O107" s="11">
        <v>45110</v>
      </c>
      <c r="P107" s="9" t="s">
        <v>107</v>
      </c>
      <c r="Q107" s="12">
        <v>45748</v>
      </c>
      <c r="R107" s="9" t="s">
        <v>103</v>
      </c>
      <c r="S107" s="7" t="s">
        <v>99</v>
      </c>
      <c r="T107" s="7" t="s">
        <v>100</v>
      </c>
      <c r="U107" s="1" t="s">
        <v>101</v>
      </c>
      <c r="V107" s="9" t="s">
        <v>108</v>
      </c>
      <c r="W107" s="9"/>
      <c r="X107" s="9"/>
      <c r="Y107" s="10">
        <v>7</v>
      </c>
      <c r="Z107" s="9"/>
      <c r="AA107" s="9"/>
      <c r="AB107" s="9" t="s">
        <v>103</v>
      </c>
      <c r="AC107" s="9"/>
      <c r="AD107" s="9"/>
      <c r="AE107" s="11">
        <v>45110</v>
      </c>
      <c r="AF107" s="9" t="s">
        <v>102</v>
      </c>
      <c r="AG107" s="9" t="s">
        <v>102</v>
      </c>
      <c r="AH107" s="9" t="s">
        <v>102</v>
      </c>
      <c r="AI107" s="9" t="s">
        <v>102</v>
      </c>
      <c r="AJ107" s="9" t="s">
        <v>102</v>
      </c>
      <c r="AK107" s="9" t="s">
        <v>102</v>
      </c>
      <c r="AL107" s="9" t="s">
        <v>102</v>
      </c>
      <c r="AM107" s="9" t="s">
        <v>103</v>
      </c>
      <c r="AN107" s="7" t="s">
        <v>109</v>
      </c>
      <c r="AO107" s="9"/>
      <c r="AP107" s="9" t="s">
        <v>102</v>
      </c>
      <c r="AQ107" s="9" t="s">
        <v>102</v>
      </c>
      <c r="AR107" s="9"/>
      <c r="AS107" s="9"/>
      <c r="AT107" s="9" t="s">
        <v>110</v>
      </c>
      <c r="AU107" s="9"/>
      <c r="AV107" s="7" t="s">
        <v>109</v>
      </c>
      <c r="AW107" s="7" t="s">
        <v>109</v>
      </c>
      <c r="AX107" s="7" t="s">
        <v>109</v>
      </c>
      <c r="AY107" s="9" t="s">
        <v>102</v>
      </c>
      <c r="AZ107" s="7" t="s">
        <v>109</v>
      </c>
      <c r="BA107" s="7" t="s">
        <v>109</v>
      </c>
      <c r="BB107" s="7" t="s">
        <v>109</v>
      </c>
      <c r="BC107" s="9" t="s">
        <v>129</v>
      </c>
      <c r="BD107" s="7" t="s">
        <v>109</v>
      </c>
      <c r="BE107" s="9" t="s">
        <v>103</v>
      </c>
      <c r="BF107" s="9" t="s">
        <v>107</v>
      </c>
      <c r="BG107" s="9" t="s">
        <v>107</v>
      </c>
      <c r="BH107" s="9" t="s">
        <v>107</v>
      </c>
      <c r="BI107" s="9" t="s">
        <v>107</v>
      </c>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row>
    <row r="108" spans="1:98" s="13" customFormat="1" x14ac:dyDescent="0.3">
      <c r="A108" s="7" t="s">
        <v>98</v>
      </c>
      <c r="B108" s="7" t="s">
        <v>99</v>
      </c>
      <c r="C108" s="7" t="s">
        <v>100</v>
      </c>
      <c r="D108" s="1" t="s">
        <v>101</v>
      </c>
      <c r="E108" s="8">
        <v>45111</v>
      </c>
      <c r="F108" s="9" t="s">
        <v>102</v>
      </c>
      <c r="G108" s="9" t="s">
        <v>103</v>
      </c>
      <c r="H108" s="9" t="s">
        <v>103</v>
      </c>
      <c r="I108" s="10" t="s">
        <v>319</v>
      </c>
      <c r="J108" s="10">
        <v>1</v>
      </c>
      <c r="K108" s="10" t="s">
        <v>320</v>
      </c>
      <c r="L108" s="10" t="s">
        <v>106</v>
      </c>
      <c r="M108" s="9" t="s">
        <v>103</v>
      </c>
      <c r="N108" s="9" t="s">
        <v>102</v>
      </c>
      <c r="O108" s="11">
        <v>45110</v>
      </c>
      <c r="P108" s="9" t="s">
        <v>107</v>
      </c>
      <c r="Q108" s="12">
        <v>55062</v>
      </c>
      <c r="R108" s="9" t="s">
        <v>102</v>
      </c>
      <c r="S108" s="7" t="s">
        <v>99</v>
      </c>
      <c r="T108" s="7" t="s">
        <v>100</v>
      </c>
      <c r="U108" s="1" t="s">
        <v>101</v>
      </c>
      <c r="V108" s="9" t="s">
        <v>108</v>
      </c>
      <c r="W108" s="9"/>
      <c r="X108" s="9"/>
      <c r="Y108" s="10">
        <v>7</v>
      </c>
      <c r="Z108" s="9"/>
      <c r="AA108" s="9"/>
      <c r="AB108" s="9" t="s">
        <v>103</v>
      </c>
      <c r="AC108" s="9"/>
      <c r="AD108" s="9"/>
      <c r="AE108" s="11">
        <v>45110</v>
      </c>
      <c r="AF108" s="9" t="s">
        <v>102</v>
      </c>
      <c r="AG108" s="9" t="s">
        <v>102</v>
      </c>
      <c r="AH108" s="9" t="s">
        <v>102</v>
      </c>
      <c r="AI108" s="9" t="s">
        <v>102</v>
      </c>
      <c r="AJ108" s="9" t="s">
        <v>102</v>
      </c>
      <c r="AK108" s="9" t="s">
        <v>102</v>
      </c>
      <c r="AL108" s="9" t="s">
        <v>102</v>
      </c>
      <c r="AM108" s="9" t="s">
        <v>103</v>
      </c>
      <c r="AN108" s="7" t="s">
        <v>109</v>
      </c>
      <c r="AO108" s="9"/>
      <c r="AP108" s="9" t="s">
        <v>102</v>
      </c>
      <c r="AQ108" s="9" t="s">
        <v>102</v>
      </c>
      <c r="AR108" s="9"/>
      <c r="AS108" s="9"/>
      <c r="AT108" s="9" t="s">
        <v>110</v>
      </c>
      <c r="AU108" s="9"/>
      <c r="AV108" s="7" t="s">
        <v>109</v>
      </c>
      <c r="AW108" s="7" t="s">
        <v>109</v>
      </c>
      <c r="AX108" s="7" t="s">
        <v>109</v>
      </c>
      <c r="AY108" s="9" t="s">
        <v>102</v>
      </c>
      <c r="AZ108" s="7" t="s">
        <v>109</v>
      </c>
      <c r="BA108" s="7" t="s">
        <v>109</v>
      </c>
      <c r="BB108" s="7" t="s">
        <v>109</v>
      </c>
      <c r="BC108" s="9" t="s">
        <v>129</v>
      </c>
      <c r="BD108" s="7" t="s">
        <v>109</v>
      </c>
      <c r="BE108" s="9" t="s">
        <v>103</v>
      </c>
      <c r="BF108" s="9" t="s">
        <v>107</v>
      </c>
      <c r="BG108" s="9" t="s">
        <v>107</v>
      </c>
      <c r="BH108" s="9" t="s">
        <v>107</v>
      </c>
      <c r="BI108" s="9" t="s">
        <v>107</v>
      </c>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row>
    <row r="109" spans="1:98" s="13" customFormat="1" x14ac:dyDescent="0.3">
      <c r="A109" s="7" t="s">
        <v>98</v>
      </c>
      <c r="B109" s="7" t="s">
        <v>99</v>
      </c>
      <c r="C109" s="7" t="s">
        <v>100</v>
      </c>
      <c r="D109" s="1" t="s">
        <v>101</v>
      </c>
      <c r="E109" s="8">
        <v>45111</v>
      </c>
      <c r="F109" s="9" t="s">
        <v>102</v>
      </c>
      <c r="G109" s="9" t="s">
        <v>103</v>
      </c>
      <c r="H109" s="9" t="s">
        <v>103</v>
      </c>
      <c r="I109" s="10" t="s">
        <v>321</v>
      </c>
      <c r="J109" s="10">
        <v>1</v>
      </c>
      <c r="K109" s="10" t="s">
        <v>322</v>
      </c>
      <c r="L109" s="10" t="s">
        <v>106</v>
      </c>
      <c r="M109" s="9" t="s">
        <v>103</v>
      </c>
      <c r="N109" s="9" t="s">
        <v>102</v>
      </c>
      <c r="O109" s="11">
        <v>45110</v>
      </c>
      <c r="P109" s="9" t="s">
        <v>107</v>
      </c>
      <c r="Q109" s="12">
        <v>55062</v>
      </c>
      <c r="R109" s="9" t="s">
        <v>102</v>
      </c>
      <c r="S109" s="7" t="s">
        <v>99</v>
      </c>
      <c r="T109" s="7" t="s">
        <v>100</v>
      </c>
      <c r="U109" s="1" t="s">
        <v>101</v>
      </c>
      <c r="V109" s="9" t="s">
        <v>108</v>
      </c>
      <c r="W109" s="9"/>
      <c r="X109" s="9"/>
      <c r="Y109" s="10">
        <v>7</v>
      </c>
      <c r="Z109" s="9"/>
      <c r="AA109" s="9"/>
      <c r="AB109" s="9" t="s">
        <v>103</v>
      </c>
      <c r="AC109" s="9"/>
      <c r="AD109" s="9"/>
      <c r="AE109" s="11">
        <v>45110</v>
      </c>
      <c r="AF109" s="9" t="s">
        <v>102</v>
      </c>
      <c r="AG109" s="9" t="s">
        <v>102</v>
      </c>
      <c r="AH109" s="9" t="s">
        <v>102</v>
      </c>
      <c r="AI109" s="9" t="s">
        <v>102</v>
      </c>
      <c r="AJ109" s="9" t="s">
        <v>102</v>
      </c>
      <c r="AK109" s="9" t="s">
        <v>102</v>
      </c>
      <c r="AL109" s="9" t="s">
        <v>102</v>
      </c>
      <c r="AM109" s="9" t="s">
        <v>103</v>
      </c>
      <c r="AN109" s="7" t="s">
        <v>109</v>
      </c>
      <c r="AO109" s="9"/>
      <c r="AP109" s="9" t="s">
        <v>102</v>
      </c>
      <c r="AQ109" s="9" t="s">
        <v>102</v>
      </c>
      <c r="AR109" s="9"/>
      <c r="AS109" s="9"/>
      <c r="AT109" s="9" t="s">
        <v>110</v>
      </c>
      <c r="AU109" s="9"/>
      <c r="AV109" s="7" t="s">
        <v>109</v>
      </c>
      <c r="AW109" s="7" t="s">
        <v>109</v>
      </c>
      <c r="AX109" s="7" t="s">
        <v>109</v>
      </c>
      <c r="AY109" s="9" t="s">
        <v>102</v>
      </c>
      <c r="AZ109" s="7" t="s">
        <v>109</v>
      </c>
      <c r="BA109" s="7" t="s">
        <v>109</v>
      </c>
      <c r="BB109" s="7" t="s">
        <v>109</v>
      </c>
      <c r="BC109" s="9" t="s">
        <v>129</v>
      </c>
      <c r="BD109" s="7" t="s">
        <v>109</v>
      </c>
      <c r="BE109" s="9" t="s">
        <v>103</v>
      </c>
      <c r="BF109" s="9" t="s">
        <v>107</v>
      </c>
      <c r="BG109" s="9" t="s">
        <v>107</v>
      </c>
      <c r="BH109" s="9" t="s">
        <v>107</v>
      </c>
      <c r="BI109" s="9" t="s">
        <v>107</v>
      </c>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row>
    <row r="110" spans="1:98" s="13" customFormat="1" x14ac:dyDescent="0.3">
      <c r="A110" s="7" t="s">
        <v>98</v>
      </c>
      <c r="B110" s="7" t="s">
        <v>99</v>
      </c>
      <c r="C110" s="7" t="s">
        <v>100</v>
      </c>
      <c r="D110" s="1" t="s">
        <v>101</v>
      </c>
      <c r="E110" s="8">
        <v>45111</v>
      </c>
      <c r="F110" s="9" t="s">
        <v>102</v>
      </c>
      <c r="G110" s="9" t="s">
        <v>103</v>
      </c>
      <c r="H110" s="9" t="s">
        <v>103</v>
      </c>
      <c r="I110" s="10" t="s">
        <v>323</v>
      </c>
      <c r="J110" s="10">
        <v>1</v>
      </c>
      <c r="K110" s="10" t="s">
        <v>324</v>
      </c>
      <c r="L110" s="10" t="s">
        <v>106</v>
      </c>
      <c r="M110" s="9" t="s">
        <v>103</v>
      </c>
      <c r="N110" s="9" t="s">
        <v>102</v>
      </c>
      <c r="O110" s="11">
        <v>45110</v>
      </c>
      <c r="P110" s="9" t="s">
        <v>107</v>
      </c>
      <c r="Q110" s="12">
        <v>51410</v>
      </c>
      <c r="R110" s="9" t="s">
        <v>102</v>
      </c>
      <c r="S110" s="7" t="s">
        <v>99</v>
      </c>
      <c r="T110" s="7" t="s">
        <v>100</v>
      </c>
      <c r="U110" s="1" t="s">
        <v>101</v>
      </c>
      <c r="V110" s="9" t="s">
        <v>108</v>
      </c>
      <c r="W110" s="9"/>
      <c r="X110" s="9"/>
      <c r="Y110" s="10">
        <v>7</v>
      </c>
      <c r="Z110" s="9"/>
      <c r="AA110" s="9"/>
      <c r="AB110" s="9" t="s">
        <v>103</v>
      </c>
      <c r="AC110" s="9"/>
      <c r="AD110" s="9"/>
      <c r="AE110" s="11">
        <v>45110</v>
      </c>
      <c r="AF110" s="9" t="s">
        <v>102</v>
      </c>
      <c r="AG110" s="9" t="s">
        <v>102</v>
      </c>
      <c r="AH110" s="9" t="s">
        <v>102</v>
      </c>
      <c r="AI110" s="9" t="s">
        <v>102</v>
      </c>
      <c r="AJ110" s="9" t="s">
        <v>102</v>
      </c>
      <c r="AK110" s="9" t="s">
        <v>102</v>
      </c>
      <c r="AL110" s="9" t="s">
        <v>102</v>
      </c>
      <c r="AM110" s="9" t="s">
        <v>103</v>
      </c>
      <c r="AN110" s="7" t="s">
        <v>109</v>
      </c>
      <c r="AO110" s="9"/>
      <c r="AP110" s="9" t="s">
        <v>102</v>
      </c>
      <c r="AQ110" s="9" t="s">
        <v>102</v>
      </c>
      <c r="AR110" s="9"/>
      <c r="AS110" s="9"/>
      <c r="AT110" s="9" t="s">
        <v>110</v>
      </c>
      <c r="AU110" s="9"/>
      <c r="AV110" s="7" t="s">
        <v>109</v>
      </c>
      <c r="AW110" s="7" t="s">
        <v>109</v>
      </c>
      <c r="AX110" s="7" t="s">
        <v>109</v>
      </c>
      <c r="AY110" s="9" t="s">
        <v>102</v>
      </c>
      <c r="AZ110" s="7" t="s">
        <v>109</v>
      </c>
      <c r="BA110" s="7" t="s">
        <v>109</v>
      </c>
      <c r="BB110" s="7" t="s">
        <v>109</v>
      </c>
      <c r="BC110" s="9" t="s">
        <v>129</v>
      </c>
      <c r="BD110" s="7" t="s">
        <v>109</v>
      </c>
      <c r="BE110" s="9" t="s">
        <v>103</v>
      </c>
      <c r="BF110" s="9" t="s">
        <v>107</v>
      </c>
      <c r="BG110" s="9" t="s">
        <v>107</v>
      </c>
      <c r="BH110" s="9" t="s">
        <v>107</v>
      </c>
      <c r="BI110" s="9" t="s">
        <v>107</v>
      </c>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row>
    <row r="111" spans="1:98" s="13" customFormat="1" x14ac:dyDescent="0.3">
      <c r="A111" s="7" t="s">
        <v>98</v>
      </c>
      <c r="B111" s="7" t="s">
        <v>99</v>
      </c>
      <c r="C111" s="7" t="s">
        <v>100</v>
      </c>
      <c r="D111" s="1" t="s">
        <v>101</v>
      </c>
      <c r="E111" s="8">
        <v>45111</v>
      </c>
      <c r="F111" s="9" t="s">
        <v>102</v>
      </c>
      <c r="G111" s="9" t="s">
        <v>103</v>
      </c>
      <c r="H111" s="9" t="s">
        <v>103</v>
      </c>
      <c r="I111" s="10" t="s">
        <v>325</v>
      </c>
      <c r="J111" s="10">
        <v>1</v>
      </c>
      <c r="K111" s="10" t="s">
        <v>326</v>
      </c>
      <c r="L111" s="10" t="s">
        <v>286</v>
      </c>
      <c r="M111" s="9" t="s">
        <v>103</v>
      </c>
      <c r="N111" s="9" t="s">
        <v>102</v>
      </c>
      <c r="O111" s="11">
        <v>45110</v>
      </c>
      <c r="P111" s="9" t="s">
        <v>107</v>
      </c>
      <c r="Q111" s="12">
        <v>45658</v>
      </c>
      <c r="R111" s="9" t="s">
        <v>103</v>
      </c>
      <c r="S111" s="7" t="s">
        <v>99</v>
      </c>
      <c r="T111" s="7" t="s">
        <v>100</v>
      </c>
      <c r="U111" s="1" t="s">
        <v>101</v>
      </c>
      <c r="V111" s="9" t="s">
        <v>108</v>
      </c>
      <c r="W111" s="9"/>
      <c r="X111" s="9"/>
      <c r="Y111" s="10">
        <v>7</v>
      </c>
      <c r="Z111" s="9"/>
      <c r="AA111" s="9"/>
      <c r="AB111" s="9" t="s">
        <v>103</v>
      </c>
      <c r="AC111" s="9"/>
      <c r="AD111" s="9"/>
      <c r="AE111" s="11">
        <v>45110</v>
      </c>
      <c r="AF111" s="9" t="s">
        <v>102</v>
      </c>
      <c r="AG111" s="9" t="s">
        <v>102</v>
      </c>
      <c r="AH111" s="9" t="s">
        <v>102</v>
      </c>
      <c r="AI111" s="9" t="s">
        <v>102</v>
      </c>
      <c r="AJ111" s="9" t="s">
        <v>102</v>
      </c>
      <c r="AK111" s="9" t="s">
        <v>102</v>
      </c>
      <c r="AL111" s="9" t="s">
        <v>102</v>
      </c>
      <c r="AM111" s="9" t="s">
        <v>103</v>
      </c>
      <c r="AN111" s="7" t="s">
        <v>109</v>
      </c>
      <c r="AO111" s="9"/>
      <c r="AP111" s="9" t="s">
        <v>102</v>
      </c>
      <c r="AQ111" s="9" t="s">
        <v>102</v>
      </c>
      <c r="AR111" s="9"/>
      <c r="AS111" s="9"/>
      <c r="AT111" s="9" t="s">
        <v>110</v>
      </c>
      <c r="AU111" s="9"/>
      <c r="AV111" s="7" t="s">
        <v>109</v>
      </c>
      <c r="AW111" s="7" t="s">
        <v>109</v>
      </c>
      <c r="AX111" s="7" t="s">
        <v>109</v>
      </c>
      <c r="AY111" s="9" t="s">
        <v>102</v>
      </c>
      <c r="AZ111" s="7" t="s">
        <v>109</v>
      </c>
      <c r="BA111" s="7" t="s">
        <v>109</v>
      </c>
      <c r="BB111" s="7" t="s">
        <v>109</v>
      </c>
      <c r="BC111" s="9" t="s">
        <v>129</v>
      </c>
      <c r="BD111" s="7" t="s">
        <v>109</v>
      </c>
      <c r="BE111" s="9" t="s">
        <v>103</v>
      </c>
      <c r="BF111" s="9" t="s">
        <v>107</v>
      </c>
      <c r="BG111" s="9" t="s">
        <v>107</v>
      </c>
      <c r="BH111" s="9" t="s">
        <v>107</v>
      </c>
      <c r="BI111" s="9" t="s">
        <v>107</v>
      </c>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row>
    <row r="112" spans="1:98" s="13" customFormat="1" x14ac:dyDescent="0.3">
      <c r="A112" s="7" t="s">
        <v>98</v>
      </c>
      <c r="B112" s="7" t="s">
        <v>99</v>
      </c>
      <c r="C112" s="7" t="s">
        <v>100</v>
      </c>
      <c r="D112" s="1" t="s">
        <v>101</v>
      </c>
      <c r="E112" s="8">
        <v>45111</v>
      </c>
      <c r="F112" s="9" t="s">
        <v>102</v>
      </c>
      <c r="G112" s="9" t="s">
        <v>103</v>
      </c>
      <c r="H112" s="9" t="s">
        <v>103</v>
      </c>
      <c r="I112" s="10" t="s">
        <v>327</v>
      </c>
      <c r="J112" s="10">
        <v>1</v>
      </c>
      <c r="K112" s="10" t="s">
        <v>328</v>
      </c>
      <c r="L112" s="10" t="s">
        <v>106</v>
      </c>
      <c r="M112" s="9" t="s">
        <v>103</v>
      </c>
      <c r="N112" s="9" t="s">
        <v>102</v>
      </c>
      <c r="O112" s="11">
        <v>45110</v>
      </c>
      <c r="P112" s="9" t="s">
        <v>107</v>
      </c>
      <c r="Q112" s="12">
        <v>45931</v>
      </c>
      <c r="R112" s="9" t="s">
        <v>103</v>
      </c>
      <c r="S112" s="7" t="s">
        <v>99</v>
      </c>
      <c r="T112" s="7" t="s">
        <v>100</v>
      </c>
      <c r="U112" s="1" t="s">
        <v>101</v>
      </c>
      <c r="V112" s="9" t="s">
        <v>108</v>
      </c>
      <c r="W112" s="9"/>
      <c r="X112" s="9"/>
      <c r="Y112" s="10">
        <v>7</v>
      </c>
      <c r="Z112" s="9"/>
      <c r="AA112" s="9"/>
      <c r="AB112" s="9" t="s">
        <v>103</v>
      </c>
      <c r="AC112" s="9"/>
      <c r="AD112" s="9"/>
      <c r="AE112" s="11">
        <v>45110</v>
      </c>
      <c r="AF112" s="9" t="s">
        <v>102</v>
      </c>
      <c r="AG112" s="9" t="s">
        <v>102</v>
      </c>
      <c r="AH112" s="9" t="s">
        <v>102</v>
      </c>
      <c r="AI112" s="9" t="s">
        <v>102</v>
      </c>
      <c r="AJ112" s="9" t="s">
        <v>102</v>
      </c>
      <c r="AK112" s="9" t="s">
        <v>102</v>
      </c>
      <c r="AL112" s="9" t="s">
        <v>102</v>
      </c>
      <c r="AM112" s="9" t="s">
        <v>103</v>
      </c>
      <c r="AN112" s="7" t="s">
        <v>109</v>
      </c>
      <c r="AO112" s="9"/>
      <c r="AP112" s="9" t="s">
        <v>102</v>
      </c>
      <c r="AQ112" s="9" t="s">
        <v>102</v>
      </c>
      <c r="AR112" s="9"/>
      <c r="AS112" s="9"/>
      <c r="AT112" s="9" t="s">
        <v>110</v>
      </c>
      <c r="AU112" s="9"/>
      <c r="AV112" s="7" t="s">
        <v>109</v>
      </c>
      <c r="AW112" s="7" t="s">
        <v>109</v>
      </c>
      <c r="AX112" s="7" t="s">
        <v>109</v>
      </c>
      <c r="AY112" s="9" t="s">
        <v>102</v>
      </c>
      <c r="AZ112" s="7" t="s">
        <v>109</v>
      </c>
      <c r="BA112" s="7" t="s">
        <v>109</v>
      </c>
      <c r="BB112" s="7" t="s">
        <v>109</v>
      </c>
      <c r="BC112" s="9" t="s">
        <v>129</v>
      </c>
      <c r="BD112" s="7" t="s">
        <v>109</v>
      </c>
      <c r="BE112" s="9" t="s">
        <v>103</v>
      </c>
      <c r="BF112" s="9" t="s">
        <v>107</v>
      </c>
      <c r="BG112" s="9" t="s">
        <v>107</v>
      </c>
      <c r="BH112" s="9" t="s">
        <v>107</v>
      </c>
      <c r="BI112" s="9" t="s">
        <v>107</v>
      </c>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row>
    <row r="113" spans="1:98" s="13" customFormat="1" x14ac:dyDescent="0.3">
      <c r="A113" s="7" t="s">
        <v>98</v>
      </c>
      <c r="B113" s="7" t="s">
        <v>99</v>
      </c>
      <c r="C113" s="7" t="s">
        <v>100</v>
      </c>
      <c r="D113" s="1" t="s">
        <v>101</v>
      </c>
      <c r="E113" s="8">
        <v>45111</v>
      </c>
      <c r="F113" s="9" t="s">
        <v>102</v>
      </c>
      <c r="G113" s="9" t="s">
        <v>103</v>
      </c>
      <c r="H113" s="9" t="s">
        <v>103</v>
      </c>
      <c r="I113" s="10" t="s">
        <v>329</v>
      </c>
      <c r="J113" s="10">
        <v>1</v>
      </c>
      <c r="K113" s="10" t="s">
        <v>330</v>
      </c>
      <c r="L113" s="10" t="s">
        <v>106</v>
      </c>
      <c r="M113" s="9" t="s">
        <v>103</v>
      </c>
      <c r="N113" s="9" t="s">
        <v>102</v>
      </c>
      <c r="O113" s="11">
        <v>45110</v>
      </c>
      <c r="P113" s="9" t="s">
        <v>107</v>
      </c>
      <c r="Q113" s="12">
        <v>52505</v>
      </c>
      <c r="R113" s="9" t="s">
        <v>102</v>
      </c>
      <c r="S113" s="7" t="s">
        <v>99</v>
      </c>
      <c r="T113" s="7" t="s">
        <v>100</v>
      </c>
      <c r="U113" s="1" t="s">
        <v>101</v>
      </c>
      <c r="V113" s="9" t="s">
        <v>108</v>
      </c>
      <c r="W113" s="9"/>
      <c r="X113" s="9"/>
      <c r="Y113" s="10">
        <v>7</v>
      </c>
      <c r="Z113" s="9"/>
      <c r="AA113" s="9"/>
      <c r="AB113" s="9" t="s">
        <v>103</v>
      </c>
      <c r="AC113" s="9"/>
      <c r="AD113" s="9"/>
      <c r="AE113" s="11">
        <v>45110</v>
      </c>
      <c r="AF113" s="9" t="s">
        <v>102</v>
      </c>
      <c r="AG113" s="9" t="s">
        <v>102</v>
      </c>
      <c r="AH113" s="9" t="s">
        <v>102</v>
      </c>
      <c r="AI113" s="9" t="s">
        <v>102</v>
      </c>
      <c r="AJ113" s="9" t="s">
        <v>102</v>
      </c>
      <c r="AK113" s="9" t="s">
        <v>102</v>
      </c>
      <c r="AL113" s="9" t="s">
        <v>102</v>
      </c>
      <c r="AM113" s="9" t="s">
        <v>103</v>
      </c>
      <c r="AN113" s="7" t="s">
        <v>109</v>
      </c>
      <c r="AO113" s="9"/>
      <c r="AP113" s="9" t="s">
        <v>102</v>
      </c>
      <c r="AQ113" s="9" t="s">
        <v>102</v>
      </c>
      <c r="AR113" s="9"/>
      <c r="AS113" s="9"/>
      <c r="AT113" s="9" t="s">
        <v>110</v>
      </c>
      <c r="AU113" s="9"/>
      <c r="AV113" s="7" t="s">
        <v>109</v>
      </c>
      <c r="AW113" s="7" t="s">
        <v>109</v>
      </c>
      <c r="AX113" s="7" t="s">
        <v>109</v>
      </c>
      <c r="AY113" s="9" t="s">
        <v>102</v>
      </c>
      <c r="AZ113" s="7" t="s">
        <v>109</v>
      </c>
      <c r="BA113" s="7" t="s">
        <v>109</v>
      </c>
      <c r="BB113" s="7" t="s">
        <v>109</v>
      </c>
      <c r="BC113" s="9" t="s">
        <v>129</v>
      </c>
      <c r="BD113" s="7" t="s">
        <v>109</v>
      </c>
      <c r="BE113" s="9" t="s">
        <v>103</v>
      </c>
      <c r="BF113" s="9" t="s">
        <v>107</v>
      </c>
      <c r="BG113" s="9" t="s">
        <v>107</v>
      </c>
      <c r="BH113" s="9" t="s">
        <v>107</v>
      </c>
      <c r="BI113" s="9" t="s">
        <v>107</v>
      </c>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row>
    <row r="114" spans="1:98" s="13" customFormat="1" x14ac:dyDescent="0.3">
      <c r="A114" s="7" t="s">
        <v>98</v>
      </c>
      <c r="B114" s="7" t="s">
        <v>99</v>
      </c>
      <c r="C114" s="7" t="s">
        <v>100</v>
      </c>
      <c r="D114" s="1" t="s">
        <v>101</v>
      </c>
      <c r="E114" s="8">
        <v>45111</v>
      </c>
      <c r="F114" s="9" t="s">
        <v>102</v>
      </c>
      <c r="G114" s="9" t="s">
        <v>103</v>
      </c>
      <c r="H114" s="9" t="s">
        <v>103</v>
      </c>
      <c r="I114" s="10" t="s">
        <v>331</v>
      </c>
      <c r="J114" s="10">
        <v>1</v>
      </c>
      <c r="K114" s="10" t="s">
        <v>332</v>
      </c>
      <c r="L114" s="10" t="s">
        <v>106</v>
      </c>
      <c r="M114" s="9" t="s">
        <v>103</v>
      </c>
      <c r="N114" s="9" t="s">
        <v>102</v>
      </c>
      <c r="O114" s="11">
        <v>45110</v>
      </c>
      <c r="P114" s="9" t="s">
        <v>107</v>
      </c>
      <c r="Q114" s="12">
        <v>56158</v>
      </c>
      <c r="R114" s="9" t="s">
        <v>102</v>
      </c>
      <c r="S114" s="7" t="s">
        <v>99</v>
      </c>
      <c r="T114" s="7" t="s">
        <v>100</v>
      </c>
      <c r="U114" s="1" t="s">
        <v>101</v>
      </c>
      <c r="V114" s="9" t="s">
        <v>108</v>
      </c>
      <c r="W114" s="9"/>
      <c r="X114" s="9"/>
      <c r="Y114" s="10">
        <v>7</v>
      </c>
      <c r="Z114" s="9"/>
      <c r="AA114" s="9"/>
      <c r="AB114" s="9" t="s">
        <v>103</v>
      </c>
      <c r="AC114" s="9"/>
      <c r="AD114" s="9"/>
      <c r="AE114" s="11">
        <v>45110</v>
      </c>
      <c r="AF114" s="9" t="s">
        <v>102</v>
      </c>
      <c r="AG114" s="9" t="s">
        <v>102</v>
      </c>
      <c r="AH114" s="9" t="s">
        <v>102</v>
      </c>
      <c r="AI114" s="9" t="s">
        <v>102</v>
      </c>
      <c r="AJ114" s="9" t="s">
        <v>102</v>
      </c>
      <c r="AK114" s="9" t="s">
        <v>102</v>
      </c>
      <c r="AL114" s="9" t="s">
        <v>102</v>
      </c>
      <c r="AM114" s="9" t="s">
        <v>103</v>
      </c>
      <c r="AN114" s="7" t="s">
        <v>109</v>
      </c>
      <c r="AO114" s="9"/>
      <c r="AP114" s="9" t="s">
        <v>102</v>
      </c>
      <c r="AQ114" s="9" t="s">
        <v>102</v>
      </c>
      <c r="AR114" s="9"/>
      <c r="AS114" s="9"/>
      <c r="AT114" s="9" t="s">
        <v>110</v>
      </c>
      <c r="AU114" s="9"/>
      <c r="AV114" s="7" t="s">
        <v>109</v>
      </c>
      <c r="AW114" s="7" t="s">
        <v>109</v>
      </c>
      <c r="AX114" s="7" t="s">
        <v>109</v>
      </c>
      <c r="AY114" s="9" t="s">
        <v>102</v>
      </c>
      <c r="AZ114" s="7" t="s">
        <v>109</v>
      </c>
      <c r="BA114" s="7" t="s">
        <v>109</v>
      </c>
      <c r="BB114" s="7" t="s">
        <v>109</v>
      </c>
      <c r="BC114" s="9" t="s">
        <v>129</v>
      </c>
      <c r="BD114" s="7" t="s">
        <v>109</v>
      </c>
      <c r="BE114" s="9" t="s">
        <v>103</v>
      </c>
      <c r="BF114" s="9" t="s">
        <v>107</v>
      </c>
      <c r="BG114" s="9" t="s">
        <v>107</v>
      </c>
      <c r="BH114" s="9" t="s">
        <v>107</v>
      </c>
      <c r="BI114" s="9" t="s">
        <v>107</v>
      </c>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row>
    <row r="115" spans="1:98" s="13" customFormat="1" x14ac:dyDescent="0.3">
      <c r="A115" s="7" t="s">
        <v>98</v>
      </c>
      <c r="B115" s="7" t="s">
        <v>99</v>
      </c>
      <c r="C115" s="7" t="s">
        <v>100</v>
      </c>
      <c r="D115" s="1" t="s">
        <v>101</v>
      </c>
      <c r="E115" s="8">
        <v>45111</v>
      </c>
      <c r="F115" s="9" t="s">
        <v>102</v>
      </c>
      <c r="G115" s="9" t="s">
        <v>103</v>
      </c>
      <c r="H115" s="9" t="s">
        <v>103</v>
      </c>
      <c r="I115" s="10" t="s">
        <v>333</v>
      </c>
      <c r="J115" s="10">
        <v>1</v>
      </c>
      <c r="K115" s="10" t="s">
        <v>334</v>
      </c>
      <c r="L115" s="10" t="s">
        <v>106</v>
      </c>
      <c r="M115" s="9" t="s">
        <v>103</v>
      </c>
      <c r="N115" s="9" t="s">
        <v>102</v>
      </c>
      <c r="O115" s="11">
        <v>45110</v>
      </c>
      <c r="P115" s="9" t="s">
        <v>107</v>
      </c>
      <c r="Q115" s="12">
        <v>56158</v>
      </c>
      <c r="R115" s="9" t="s">
        <v>102</v>
      </c>
      <c r="S115" s="7" t="s">
        <v>99</v>
      </c>
      <c r="T115" s="7" t="s">
        <v>100</v>
      </c>
      <c r="U115" s="1" t="s">
        <v>101</v>
      </c>
      <c r="V115" s="9" t="s">
        <v>108</v>
      </c>
      <c r="W115" s="9"/>
      <c r="X115" s="9"/>
      <c r="Y115" s="10">
        <v>7</v>
      </c>
      <c r="Z115" s="9"/>
      <c r="AA115" s="9"/>
      <c r="AB115" s="9" t="s">
        <v>103</v>
      </c>
      <c r="AC115" s="9"/>
      <c r="AD115" s="9"/>
      <c r="AE115" s="11">
        <v>45110</v>
      </c>
      <c r="AF115" s="9" t="s">
        <v>102</v>
      </c>
      <c r="AG115" s="9" t="s">
        <v>102</v>
      </c>
      <c r="AH115" s="9" t="s">
        <v>102</v>
      </c>
      <c r="AI115" s="9" t="s">
        <v>102</v>
      </c>
      <c r="AJ115" s="9" t="s">
        <v>102</v>
      </c>
      <c r="AK115" s="9" t="s">
        <v>102</v>
      </c>
      <c r="AL115" s="9" t="s">
        <v>102</v>
      </c>
      <c r="AM115" s="9" t="s">
        <v>103</v>
      </c>
      <c r="AN115" s="7" t="s">
        <v>109</v>
      </c>
      <c r="AO115" s="9"/>
      <c r="AP115" s="9" t="s">
        <v>102</v>
      </c>
      <c r="AQ115" s="9" t="s">
        <v>102</v>
      </c>
      <c r="AR115" s="9"/>
      <c r="AS115" s="9"/>
      <c r="AT115" s="9" t="s">
        <v>110</v>
      </c>
      <c r="AU115" s="9"/>
      <c r="AV115" s="7" t="s">
        <v>109</v>
      </c>
      <c r="AW115" s="7" t="s">
        <v>109</v>
      </c>
      <c r="AX115" s="7" t="s">
        <v>109</v>
      </c>
      <c r="AY115" s="9" t="s">
        <v>102</v>
      </c>
      <c r="AZ115" s="7" t="s">
        <v>109</v>
      </c>
      <c r="BA115" s="7" t="s">
        <v>109</v>
      </c>
      <c r="BB115" s="7" t="s">
        <v>109</v>
      </c>
      <c r="BC115" s="9" t="s">
        <v>129</v>
      </c>
      <c r="BD115" s="7" t="s">
        <v>109</v>
      </c>
      <c r="BE115" s="9" t="s">
        <v>103</v>
      </c>
      <c r="BF115" s="9" t="s">
        <v>107</v>
      </c>
      <c r="BG115" s="9" t="s">
        <v>107</v>
      </c>
      <c r="BH115" s="9" t="s">
        <v>107</v>
      </c>
      <c r="BI115" s="9" t="s">
        <v>107</v>
      </c>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row>
    <row r="116" spans="1:98" s="13" customFormat="1" x14ac:dyDescent="0.3">
      <c r="A116" s="7" t="s">
        <v>98</v>
      </c>
      <c r="B116" s="7" t="s">
        <v>99</v>
      </c>
      <c r="C116" s="7" t="s">
        <v>100</v>
      </c>
      <c r="D116" s="1" t="s">
        <v>101</v>
      </c>
      <c r="E116" s="8">
        <v>45111</v>
      </c>
      <c r="F116" s="9" t="s">
        <v>102</v>
      </c>
      <c r="G116" s="9" t="s">
        <v>103</v>
      </c>
      <c r="H116" s="9" t="s">
        <v>103</v>
      </c>
      <c r="I116" s="10" t="s">
        <v>335</v>
      </c>
      <c r="J116" s="10">
        <v>1</v>
      </c>
      <c r="K116" s="10" t="s">
        <v>336</v>
      </c>
      <c r="L116" s="10" t="s">
        <v>106</v>
      </c>
      <c r="M116" s="9" t="s">
        <v>103</v>
      </c>
      <c r="N116" s="9" t="s">
        <v>102</v>
      </c>
      <c r="O116" s="11">
        <v>45110</v>
      </c>
      <c r="P116" s="9" t="s">
        <v>107</v>
      </c>
      <c r="Q116" s="12">
        <v>46023</v>
      </c>
      <c r="R116" s="9" t="s">
        <v>103</v>
      </c>
      <c r="S116" s="7" t="s">
        <v>99</v>
      </c>
      <c r="T116" s="7" t="s">
        <v>100</v>
      </c>
      <c r="U116" s="1" t="s">
        <v>101</v>
      </c>
      <c r="V116" s="9" t="s">
        <v>108</v>
      </c>
      <c r="W116" s="9"/>
      <c r="X116" s="9"/>
      <c r="Y116" s="10">
        <v>7</v>
      </c>
      <c r="Z116" s="9"/>
      <c r="AA116" s="9"/>
      <c r="AB116" s="9" t="s">
        <v>103</v>
      </c>
      <c r="AC116" s="9"/>
      <c r="AD116" s="9"/>
      <c r="AE116" s="11">
        <v>45110</v>
      </c>
      <c r="AF116" s="9" t="s">
        <v>102</v>
      </c>
      <c r="AG116" s="9" t="s">
        <v>102</v>
      </c>
      <c r="AH116" s="9" t="s">
        <v>102</v>
      </c>
      <c r="AI116" s="9" t="s">
        <v>102</v>
      </c>
      <c r="AJ116" s="9" t="s">
        <v>102</v>
      </c>
      <c r="AK116" s="9" t="s">
        <v>102</v>
      </c>
      <c r="AL116" s="9" t="s">
        <v>102</v>
      </c>
      <c r="AM116" s="9" t="s">
        <v>103</v>
      </c>
      <c r="AN116" s="7" t="s">
        <v>109</v>
      </c>
      <c r="AO116" s="9"/>
      <c r="AP116" s="9" t="s">
        <v>102</v>
      </c>
      <c r="AQ116" s="9" t="s">
        <v>102</v>
      </c>
      <c r="AR116" s="9"/>
      <c r="AS116" s="9"/>
      <c r="AT116" s="9" t="s">
        <v>110</v>
      </c>
      <c r="AU116" s="9"/>
      <c r="AV116" s="7" t="s">
        <v>109</v>
      </c>
      <c r="AW116" s="7" t="s">
        <v>109</v>
      </c>
      <c r="AX116" s="7" t="s">
        <v>109</v>
      </c>
      <c r="AY116" s="9" t="s">
        <v>102</v>
      </c>
      <c r="AZ116" s="7" t="s">
        <v>109</v>
      </c>
      <c r="BA116" s="7" t="s">
        <v>109</v>
      </c>
      <c r="BB116" s="7" t="s">
        <v>109</v>
      </c>
      <c r="BC116" s="9" t="s">
        <v>129</v>
      </c>
      <c r="BD116" s="7" t="s">
        <v>109</v>
      </c>
      <c r="BE116" s="9" t="s">
        <v>103</v>
      </c>
      <c r="BF116" s="9" t="s">
        <v>107</v>
      </c>
      <c r="BG116" s="9" t="s">
        <v>107</v>
      </c>
      <c r="BH116" s="9" t="s">
        <v>107</v>
      </c>
      <c r="BI116" s="9" t="s">
        <v>107</v>
      </c>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row>
    <row r="117" spans="1:98" s="13" customFormat="1" x14ac:dyDescent="0.3">
      <c r="A117" s="7" t="s">
        <v>98</v>
      </c>
      <c r="B117" s="7" t="s">
        <v>99</v>
      </c>
      <c r="C117" s="7" t="s">
        <v>100</v>
      </c>
      <c r="D117" s="1" t="s">
        <v>101</v>
      </c>
      <c r="E117" s="8">
        <v>45111</v>
      </c>
      <c r="F117" s="9" t="s">
        <v>102</v>
      </c>
      <c r="G117" s="9" t="s">
        <v>103</v>
      </c>
      <c r="H117" s="9" t="s">
        <v>103</v>
      </c>
      <c r="I117" s="10" t="s">
        <v>337</v>
      </c>
      <c r="J117" s="10">
        <v>1</v>
      </c>
      <c r="K117" s="10" t="s">
        <v>338</v>
      </c>
      <c r="L117" s="10" t="s">
        <v>106</v>
      </c>
      <c r="M117" s="9" t="s">
        <v>103</v>
      </c>
      <c r="N117" s="9" t="s">
        <v>102</v>
      </c>
      <c r="O117" s="11">
        <v>45110</v>
      </c>
      <c r="P117" s="9" t="s">
        <v>107</v>
      </c>
      <c r="Q117" s="12">
        <v>47849</v>
      </c>
      <c r="R117" s="9" t="s">
        <v>103</v>
      </c>
      <c r="S117" s="7" t="s">
        <v>99</v>
      </c>
      <c r="T117" s="7" t="s">
        <v>100</v>
      </c>
      <c r="U117" s="1" t="s">
        <v>101</v>
      </c>
      <c r="V117" s="9" t="s">
        <v>108</v>
      </c>
      <c r="W117" s="9"/>
      <c r="X117" s="9"/>
      <c r="Y117" s="10">
        <v>7</v>
      </c>
      <c r="Z117" s="9"/>
      <c r="AA117" s="9"/>
      <c r="AB117" s="9" t="s">
        <v>103</v>
      </c>
      <c r="AC117" s="9"/>
      <c r="AD117" s="9"/>
      <c r="AE117" s="11">
        <v>45110</v>
      </c>
      <c r="AF117" s="9" t="s">
        <v>102</v>
      </c>
      <c r="AG117" s="9" t="s">
        <v>102</v>
      </c>
      <c r="AH117" s="9" t="s">
        <v>102</v>
      </c>
      <c r="AI117" s="9" t="s">
        <v>102</v>
      </c>
      <c r="AJ117" s="9" t="s">
        <v>102</v>
      </c>
      <c r="AK117" s="9" t="s">
        <v>102</v>
      </c>
      <c r="AL117" s="9" t="s">
        <v>102</v>
      </c>
      <c r="AM117" s="9" t="s">
        <v>103</v>
      </c>
      <c r="AN117" s="7" t="s">
        <v>109</v>
      </c>
      <c r="AO117" s="9"/>
      <c r="AP117" s="9" t="s">
        <v>102</v>
      </c>
      <c r="AQ117" s="9" t="s">
        <v>102</v>
      </c>
      <c r="AR117" s="9"/>
      <c r="AS117" s="9"/>
      <c r="AT117" s="9" t="s">
        <v>110</v>
      </c>
      <c r="AU117" s="9"/>
      <c r="AV117" s="7" t="s">
        <v>109</v>
      </c>
      <c r="AW117" s="7" t="s">
        <v>109</v>
      </c>
      <c r="AX117" s="7" t="s">
        <v>109</v>
      </c>
      <c r="AY117" s="9" t="s">
        <v>102</v>
      </c>
      <c r="AZ117" s="7" t="s">
        <v>109</v>
      </c>
      <c r="BA117" s="7" t="s">
        <v>109</v>
      </c>
      <c r="BB117" s="7" t="s">
        <v>109</v>
      </c>
      <c r="BC117" s="9" t="s">
        <v>129</v>
      </c>
      <c r="BD117" s="7" t="s">
        <v>109</v>
      </c>
      <c r="BE117" s="9" t="s">
        <v>103</v>
      </c>
      <c r="BF117" s="9" t="s">
        <v>107</v>
      </c>
      <c r="BG117" s="9" t="s">
        <v>107</v>
      </c>
      <c r="BH117" s="9" t="s">
        <v>107</v>
      </c>
      <c r="BI117" s="9" t="s">
        <v>107</v>
      </c>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row>
    <row r="118" spans="1:98" s="13" customFormat="1" x14ac:dyDescent="0.3">
      <c r="A118" s="7" t="s">
        <v>98</v>
      </c>
      <c r="B118" s="7" t="s">
        <v>99</v>
      </c>
      <c r="C118" s="7" t="s">
        <v>100</v>
      </c>
      <c r="D118" s="1" t="s">
        <v>101</v>
      </c>
      <c r="E118" s="8">
        <v>45111</v>
      </c>
      <c r="F118" s="9" t="s">
        <v>102</v>
      </c>
      <c r="G118" s="9" t="s">
        <v>103</v>
      </c>
      <c r="H118" s="9" t="s">
        <v>103</v>
      </c>
      <c r="I118" s="10" t="s">
        <v>339</v>
      </c>
      <c r="J118" s="10">
        <v>1</v>
      </c>
      <c r="K118" s="10" t="s">
        <v>340</v>
      </c>
      <c r="L118" s="10" t="s">
        <v>106</v>
      </c>
      <c r="M118" s="9" t="s">
        <v>103</v>
      </c>
      <c r="N118" s="9" t="s">
        <v>102</v>
      </c>
      <c r="O118" s="11">
        <v>45110</v>
      </c>
      <c r="P118" s="9" t="s">
        <v>107</v>
      </c>
      <c r="Q118" s="12">
        <v>46113</v>
      </c>
      <c r="R118" s="9" t="s">
        <v>103</v>
      </c>
      <c r="S118" s="7" t="s">
        <v>99</v>
      </c>
      <c r="T118" s="7" t="s">
        <v>100</v>
      </c>
      <c r="U118" s="1" t="s">
        <v>101</v>
      </c>
      <c r="V118" s="9" t="s">
        <v>108</v>
      </c>
      <c r="W118" s="9"/>
      <c r="X118" s="9"/>
      <c r="Y118" s="10">
        <v>7</v>
      </c>
      <c r="Z118" s="9"/>
      <c r="AA118" s="9"/>
      <c r="AB118" s="9" t="s">
        <v>103</v>
      </c>
      <c r="AC118" s="9"/>
      <c r="AD118" s="9"/>
      <c r="AE118" s="11">
        <v>45110</v>
      </c>
      <c r="AF118" s="9" t="s">
        <v>102</v>
      </c>
      <c r="AG118" s="9" t="s">
        <v>102</v>
      </c>
      <c r="AH118" s="9" t="s">
        <v>102</v>
      </c>
      <c r="AI118" s="9" t="s">
        <v>102</v>
      </c>
      <c r="AJ118" s="9" t="s">
        <v>102</v>
      </c>
      <c r="AK118" s="9" t="s">
        <v>102</v>
      </c>
      <c r="AL118" s="9" t="s">
        <v>102</v>
      </c>
      <c r="AM118" s="9" t="s">
        <v>103</v>
      </c>
      <c r="AN118" s="7" t="s">
        <v>109</v>
      </c>
      <c r="AO118" s="9"/>
      <c r="AP118" s="9" t="s">
        <v>102</v>
      </c>
      <c r="AQ118" s="9" t="s">
        <v>102</v>
      </c>
      <c r="AR118" s="9"/>
      <c r="AS118" s="9"/>
      <c r="AT118" s="9" t="s">
        <v>110</v>
      </c>
      <c r="AU118" s="9"/>
      <c r="AV118" s="7" t="s">
        <v>109</v>
      </c>
      <c r="AW118" s="7" t="s">
        <v>109</v>
      </c>
      <c r="AX118" s="7" t="s">
        <v>109</v>
      </c>
      <c r="AY118" s="9" t="s">
        <v>102</v>
      </c>
      <c r="AZ118" s="7" t="s">
        <v>109</v>
      </c>
      <c r="BA118" s="7" t="s">
        <v>109</v>
      </c>
      <c r="BB118" s="7" t="s">
        <v>109</v>
      </c>
      <c r="BC118" s="9" t="s">
        <v>129</v>
      </c>
      <c r="BD118" s="7" t="s">
        <v>109</v>
      </c>
      <c r="BE118" s="9" t="s">
        <v>103</v>
      </c>
      <c r="BF118" s="9" t="s">
        <v>107</v>
      </c>
      <c r="BG118" s="9" t="s">
        <v>107</v>
      </c>
      <c r="BH118" s="9" t="s">
        <v>107</v>
      </c>
      <c r="BI118" s="9" t="s">
        <v>107</v>
      </c>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row>
    <row r="119" spans="1:98" s="13" customFormat="1" x14ac:dyDescent="0.3">
      <c r="A119" s="7" t="s">
        <v>98</v>
      </c>
      <c r="B119" s="7" t="s">
        <v>99</v>
      </c>
      <c r="C119" s="7" t="s">
        <v>100</v>
      </c>
      <c r="D119" s="1" t="s">
        <v>101</v>
      </c>
      <c r="E119" s="8">
        <v>45111</v>
      </c>
      <c r="F119" s="9" t="s">
        <v>102</v>
      </c>
      <c r="G119" s="9" t="s">
        <v>103</v>
      </c>
      <c r="H119" s="9" t="s">
        <v>103</v>
      </c>
      <c r="I119" s="10" t="s">
        <v>341</v>
      </c>
      <c r="J119" s="10">
        <v>1</v>
      </c>
      <c r="K119" s="10" t="s">
        <v>342</v>
      </c>
      <c r="L119" s="10" t="s">
        <v>106</v>
      </c>
      <c r="M119" s="9" t="s">
        <v>103</v>
      </c>
      <c r="N119" s="9" t="s">
        <v>102</v>
      </c>
      <c r="O119" s="11">
        <v>45110</v>
      </c>
      <c r="P119" s="9" t="s">
        <v>107</v>
      </c>
      <c r="Q119" s="12">
        <v>48853</v>
      </c>
      <c r="R119" s="9" t="s">
        <v>102</v>
      </c>
      <c r="S119" s="7" t="s">
        <v>99</v>
      </c>
      <c r="T119" s="7" t="s">
        <v>100</v>
      </c>
      <c r="U119" s="1" t="s">
        <v>101</v>
      </c>
      <c r="V119" s="9" t="s">
        <v>108</v>
      </c>
      <c r="W119" s="9"/>
      <c r="X119" s="9"/>
      <c r="Y119" s="10">
        <v>7</v>
      </c>
      <c r="Z119" s="9"/>
      <c r="AA119" s="9"/>
      <c r="AB119" s="9" t="s">
        <v>103</v>
      </c>
      <c r="AC119" s="9"/>
      <c r="AD119" s="9"/>
      <c r="AE119" s="11">
        <v>45110</v>
      </c>
      <c r="AF119" s="9" t="s">
        <v>102</v>
      </c>
      <c r="AG119" s="9" t="s">
        <v>102</v>
      </c>
      <c r="AH119" s="9" t="s">
        <v>102</v>
      </c>
      <c r="AI119" s="9" t="s">
        <v>102</v>
      </c>
      <c r="AJ119" s="9" t="s">
        <v>102</v>
      </c>
      <c r="AK119" s="9" t="s">
        <v>102</v>
      </c>
      <c r="AL119" s="9" t="s">
        <v>102</v>
      </c>
      <c r="AM119" s="9" t="s">
        <v>103</v>
      </c>
      <c r="AN119" s="7" t="s">
        <v>109</v>
      </c>
      <c r="AO119" s="9"/>
      <c r="AP119" s="9" t="s">
        <v>102</v>
      </c>
      <c r="AQ119" s="9" t="s">
        <v>102</v>
      </c>
      <c r="AR119" s="9"/>
      <c r="AS119" s="9"/>
      <c r="AT119" s="9" t="s">
        <v>110</v>
      </c>
      <c r="AU119" s="9"/>
      <c r="AV119" s="7" t="s">
        <v>109</v>
      </c>
      <c r="AW119" s="7" t="s">
        <v>109</v>
      </c>
      <c r="AX119" s="7" t="s">
        <v>109</v>
      </c>
      <c r="AY119" s="9" t="s">
        <v>102</v>
      </c>
      <c r="AZ119" s="7" t="s">
        <v>109</v>
      </c>
      <c r="BA119" s="7" t="s">
        <v>109</v>
      </c>
      <c r="BB119" s="7" t="s">
        <v>109</v>
      </c>
      <c r="BC119" s="9" t="s">
        <v>129</v>
      </c>
      <c r="BD119" s="7" t="s">
        <v>109</v>
      </c>
      <c r="BE119" s="9" t="s">
        <v>103</v>
      </c>
      <c r="BF119" s="9" t="s">
        <v>107</v>
      </c>
      <c r="BG119" s="9" t="s">
        <v>107</v>
      </c>
      <c r="BH119" s="9" t="s">
        <v>107</v>
      </c>
      <c r="BI119" s="9" t="s">
        <v>107</v>
      </c>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row>
    <row r="120" spans="1:98" s="13" customFormat="1" x14ac:dyDescent="0.3">
      <c r="A120" s="7" t="s">
        <v>98</v>
      </c>
      <c r="B120" s="7" t="s">
        <v>99</v>
      </c>
      <c r="C120" s="7" t="s">
        <v>100</v>
      </c>
      <c r="D120" s="1" t="s">
        <v>101</v>
      </c>
      <c r="E120" s="8">
        <v>45111</v>
      </c>
      <c r="F120" s="9" t="s">
        <v>102</v>
      </c>
      <c r="G120" s="9" t="s">
        <v>103</v>
      </c>
      <c r="H120" s="9" t="s">
        <v>103</v>
      </c>
      <c r="I120" s="10" t="s">
        <v>343</v>
      </c>
      <c r="J120" s="10">
        <v>1</v>
      </c>
      <c r="K120" s="10" t="s">
        <v>344</v>
      </c>
      <c r="L120" s="10" t="s">
        <v>106</v>
      </c>
      <c r="M120" s="9" t="s">
        <v>103</v>
      </c>
      <c r="N120" s="9" t="s">
        <v>102</v>
      </c>
      <c r="O120" s="11">
        <v>45110</v>
      </c>
      <c r="P120" s="9" t="s">
        <v>107</v>
      </c>
      <c r="Q120" s="12">
        <v>56158</v>
      </c>
      <c r="R120" s="9" t="s">
        <v>102</v>
      </c>
      <c r="S120" s="7" t="s">
        <v>99</v>
      </c>
      <c r="T120" s="7" t="s">
        <v>100</v>
      </c>
      <c r="U120" s="1" t="s">
        <v>101</v>
      </c>
      <c r="V120" s="9" t="s">
        <v>108</v>
      </c>
      <c r="W120" s="9"/>
      <c r="X120" s="9"/>
      <c r="Y120" s="10">
        <v>7</v>
      </c>
      <c r="Z120" s="9"/>
      <c r="AA120" s="9"/>
      <c r="AB120" s="9" t="s">
        <v>103</v>
      </c>
      <c r="AC120" s="9"/>
      <c r="AD120" s="9"/>
      <c r="AE120" s="11">
        <v>45110</v>
      </c>
      <c r="AF120" s="9" t="s">
        <v>102</v>
      </c>
      <c r="AG120" s="9" t="s">
        <v>102</v>
      </c>
      <c r="AH120" s="9" t="s">
        <v>102</v>
      </c>
      <c r="AI120" s="9" t="s">
        <v>102</v>
      </c>
      <c r="AJ120" s="9" t="s">
        <v>102</v>
      </c>
      <c r="AK120" s="9" t="s">
        <v>102</v>
      </c>
      <c r="AL120" s="9" t="s">
        <v>102</v>
      </c>
      <c r="AM120" s="9" t="s">
        <v>103</v>
      </c>
      <c r="AN120" s="7" t="s">
        <v>109</v>
      </c>
      <c r="AO120" s="9"/>
      <c r="AP120" s="9" t="s">
        <v>102</v>
      </c>
      <c r="AQ120" s="9" t="s">
        <v>102</v>
      </c>
      <c r="AR120" s="9"/>
      <c r="AS120" s="9"/>
      <c r="AT120" s="9" t="s">
        <v>110</v>
      </c>
      <c r="AU120" s="9"/>
      <c r="AV120" s="7" t="s">
        <v>109</v>
      </c>
      <c r="AW120" s="7" t="s">
        <v>109</v>
      </c>
      <c r="AX120" s="7" t="s">
        <v>109</v>
      </c>
      <c r="AY120" s="9" t="s">
        <v>102</v>
      </c>
      <c r="AZ120" s="7" t="s">
        <v>109</v>
      </c>
      <c r="BA120" s="7" t="s">
        <v>109</v>
      </c>
      <c r="BB120" s="7" t="s">
        <v>109</v>
      </c>
      <c r="BC120" s="9" t="s">
        <v>129</v>
      </c>
      <c r="BD120" s="7" t="s">
        <v>109</v>
      </c>
      <c r="BE120" s="9" t="s">
        <v>103</v>
      </c>
      <c r="BF120" s="9" t="s">
        <v>107</v>
      </c>
      <c r="BG120" s="9" t="s">
        <v>107</v>
      </c>
      <c r="BH120" s="9" t="s">
        <v>107</v>
      </c>
      <c r="BI120" s="9" t="s">
        <v>107</v>
      </c>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row>
    <row r="121" spans="1:98" s="13" customFormat="1" x14ac:dyDescent="0.3">
      <c r="A121" s="7" t="s">
        <v>98</v>
      </c>
      <c r="B121" s="7" t="s">
        <v>99</v>
      </c>
      <c r="C121" s="7" t="s">
        <v>100</v>
      </c>
      <c r="D121" s="1" t="s">
        <v>101</v>
      </c>
      <c r="E121" s="8">
        <v>45111</v>
      </c>
      <c r="F121" s="9" t="s">
        <v>102</v>
      </c>
      <c r="G121" s="9" t="s">
        <v>103</v>
      </c>
      <c r="H121" s="9" t="s">
        <v>103</v>
      </c>
      <c r="I121" s="10" t="s">
        <v>345</v>
      </c>
      <c r="J121" s="10">
        <v>1</v>
      </c>
      <c r="K121" s="10" t="s">
        <v>346</v>
      </c>
      <c r="L121" s="10" t="s">
        <v>286</v>
      </c>
      <c r="M121" s="9" t="s">
        <v>103</v>
      </c>
      <c r="N121" s="9" t="s">
        <v>102</v>
      </c>
      <c r="O121" s="11">
        <v>45110</v>
      </c>
      <c r="P121" s="9" t="s">
        <v>107</v>
      </c>
      <c r="Q121" s="12">
        <v>45292</v>
      </c>
      <c r="R121" s="9" t="s">
        <v>102</v>
      </c>
      <c r="S121" s="7" t="s">
        <v>99</v>
      </c>
      <c r="T121" s="7" t="s">
        <v>100</v>
      </c>
      <c r="U121" s="1" t="s">
        <v>101</v>
      </c>
      <c r="V121" s="9" t="s">
        <v>108</v>
      </c>
      <c r="W121" s="9"/>
      <c r="X121" s="9"/>
      <c r="Y121" s="10">
        <v>7</v>
      </c>
      <c r="Z121" s="9"/>
      <c r="AA121" s="9"/>
      <c r="AB121" s="9" t="s">
        <v>103</v>
      </c>
      <c r="AC121" s="9"/>
      <c r="AD121" s="9"/>
      <c r="AE121" s="11">
        <v>45110</v>
      </c>
      <c r="AF121" s="9" t="s">
        <v>102</v>
      </c>
      <c r="AG121" s="9" t="s">
        <v>102</v>
      </c>
      <c r="AH121" s="9" t="s">
        <v>102</v>
      </c>
      <c r="AI121" s="9" t="s">
        <v>102</v>
      </c>
      <c r="AJ121" s="9" t="s">
        <v>102</v>
      </c>
      <c r="AK121" s="9" t="s">
        <v>102</v>
      </c>
      <c r="AL121" s="9" t="s">
        <v>102</v>
      </c>
      <c r="AM121" s="9" t="s">
        <v>103</v>
      </c>
      <c r="AN121" s="7" t="s">
        <v>109</v>
      </c>
      <c r="AO121" s="9"/>
      <c r="AP121" s="9" t="s">
        <v>102</v>
      </c>
      <c r="AQ121" s="9" t="s">
        <v>102</v>
      </c>
      <c r="AR121" s="9"/>
      <c r="AS121" s="9"/>
      <c r="AT121" s="9" t="s">
        <v>110</v>
      </c>
      <c r="AU121" s="9"/>
      <c r="AV121" s="7" t="s">
        <v>109</v>
      </c>
      <c r="AW121" s="7" t="s">
        <v>109</v>
      </c>
      <c r="AX121" s="7" t="s">
        <v>109</v>
      </c>
      <c r="AY121" s="9" t="s">
        <v>103</v>
      </c>
      <c r="AZ121" s="7" t="s">
        <v>109</v>
      </c>
      <c r="BA121" s="7" t="s">
        <v>109</v>
      </c>
      <c r="BB121" s="7" t="s">
        <v>109</v>
      </c>
      <c r="BC121" s="9" t="s">
        <v>129</v>
      </c>
      <c r="BD121" s="7" t="s">
        <v>109</v>
      </c>
      <c r="BE121" s="9" t="s">
        <v>103</v>
      </c>
      <c r="BF121" s="9" t="s">
        <v>107</v>
      </c>
      <c r="BG121" s="9" t="s">
        <v>107</v>
      </c>
      <c r="BH121" s="9" t="s">
        <v>107</v>
      </c>
      <c r="BI121" s="9" t="s">
        <v>107</v>
      </c>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row>
    <row r="122" spans="1:98" s="13" customFormat="1" x14ac:dyDescent="0.3">
      <c r="A122" s="7" t="s">
        <v>98</v>
      </c>
      <c r="B122" s="7" t="s">
        <v>99</v>
      </c>
      <c r="C122" s="7" t="s">
        <v>100</v>
      </c>
      <c r="D122" s="1" t="s">
        <v>101</v>
      </c>
      <c r="E122" s="8">
        <v>45111</v>
      </c>
      <c r="F122" s="9" t="s">
        <v>102</v>
      </c>
      <c r="G122" s="9" t="s">
        <v>103</v>
      </c>
      <c r="H122" s="9" t="s">
        <v>103</v>
      </c>
      <c r="I122" s="10" t="s">
        <v>347</v>
      </c>
      <c r="J122" s="10">
        <v>1</v>
      </c>
      <c r="K122" s="10" t="s">
        <v>348</v>
      </c>
      <c r="L122" s="10" t="s">
        <v>106</v>
      </c>
      <c r="M122" s="9" t="s">
        <v>103</v>
      </c>
      <c r="N122" s="9" t="s">
        <v>102</v>
      </c>
      <c r="O122" s="11">
        <v>45110</v>
      </c>
      <c r="P122" s="9" t="s">
        <v>107</v>
      </c>
      <c r="Q122" s="12">
        <v>56158</v>
      </c>
      <c r="R122" s="9" t="s">
        <v>102</v>
      </c>
      <c r="S122" s="7" t="s">
        <v>99</v>
      </c>
      <c r="T122" s="7" t="s">
        <v>100</v>
      </c>
      <c r="U122" s="1" t="s">
        <v>101</v>
      </c>
      <c r="V122" s="9" t="s">
        <v>108</v>
      </c>
      <c r="W122" s="9"/>
      <c r="X122" s="9"/>
      <c r="Y122" s="10">
        <v>7</v>
      </c>
      <c r="Z122" s="9"/>
      <c r="AA122" s="9"/>
      <c r="AB122" s="9" t="s">
        <v>103</v>
      </c>
      <c r="AC122" s="9"/>
      <c r="AD122" s="9"/>
      <c r="AE122" s="11">
        <v>45110</v>
      </c>
      <c r="AF122" s="9" t="s">
        <v>102</v>
      </c>
      <c r="AG122" s="9" t="s">
        <v>102</v>
      </c>
      <c r="AH122" s="9" t="s">
        <v>102</v>
      </c>
      <c r="AI122" s="9" t="s">
        <v>102</v>
      </c>
      <c r="AJ122" s="9" t="s">
        <v>102</v>
      </c>
      <c r="AK122" s="9" t="s">
        <v>102</v>
      </c>
      <c r="AL122" s="9" t="s">
        <v>102</v>
      </c>
      <c r="AM122" s="9" t="s">
        <v>103</v>
      </c>
      <c r="AN122" s="7" t="s">
        <v>109</v>
      </c>
      <c r="AO122" s="9"/>
      <c r="AP122" s="9" t="s">
        <v>102</v>
      </c>
      <c r="AQ122" s="9" t="s">
        <v>102</v>
      </c>
      <c r="AR122" s="9"/>
      <c r="AS122" s="9"/>
      <c r="AT122" s="9" t="s">
        <v>110</v>
      </c>
      <c r="AU122" s="9"/>
      <c r="AV122" s="7" t="s">
        <v>109</v>
      </c>
      <c r="AW122" s="7" t="s">
        <v>109</v>
      </c>
      <c r="AX122" s="7" t="s">
        <v>109</v>
      </c>
      <c r="AY122" s="9" t="s">
        <v>102</v>
      </c>
      <c r="AZ122" s="7" t="s">
        <v>109</v>
      </c>
      <c r="BA122" s="7" t="s">
        <v>109</v>
      </c>
      <c r="BB122" s="7" t="s">
        <v>109</v>
      </c>
      <c r="BC122" s="9" t="s">
        <v>129</v>
      </c>
      <c r="BD122" s="7" t="s">
        <v>109</v>
      </c>
      <c r="BE122" s="9" t="s">
        <v>103</v>
      </c>
      <c r="BF122" s="9" t="s">
        <v>107</v>
      </c>
      <c r="BG122" s="9" t="s">
        <v>107</v>
      </c>
      <c r="BH122" s="9" t="s">
        <v>107</v>
      </c>
      <c r="BI122" s="9" t="s">
        <v>107</v>
      </c>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row>
    <row r="123" spans="1:98" s="13" customFormat="1" x14ac:dyDescent="0.3">
      <c r="A123" s="7" t="s">
        <v>98</v>
      </c>
      <c r="B123" s="7" t="s">
        <v>99</v>
      </c>
      <c r="C123" s="7" t="s">
        <v>100</v>
      </c>
      <c r="D123" s="1" t="s">
        <v>101</v>
      </c>
      <c r="E123" s="8">
        <v>45111</v>
      </c>
      <c r="F123" s="9" t="s">
        <v>102</v>
      </c>
      <c r="G123" s="9" t="s">
        <v>103</v>
      </c>
      <c r="H123" s="9" t="s">
        <v>103</v>
      </c>
      <c r="I123" s="10" t="s">
        <v>349</v>
      </c>
      <c r="J123" s="10">
        <v>1</v>
      </c>
      <c r="K123" s="10" t="s">
        <v>350</v>
      </c>
      <c r="L123" s="10" t="s">
        <v>106</v>
      </c>
      <c r="M123" s="9" t="s">
        <v>103</v>
      </c>
      <c r="N123" s="9" t="s">
        <v>102</v>
      </c>
      <c r="O123" s="11">
        <v>45110</v>
      </c>
      <c r="P123" s="9" t="s">
        <v>107</v>
      </c>
      <c r="Q123" s="12">
        <v>56158</v>
      </c>
      <c r="R123" s="9" t="s">
        <v>102</v>
      </c>
      <c r="S123" s="7" t="s">
        <v>99</v>
      </c>
      <c r="T123" s="7" t="s">
        <v>100</v>
      </c>
      <c r="U123" s="1" t="s">
        <v>101</v>
      </c>
      <c r="V123" s="9" t="s">
        <v>108</v>
      </c>
      <c r="W123" s="9"/>
      <c r="X123" s="9"/>
      <c r="Y123" s="10">
        <v>7</v>
      </c>
      <c r="Z123" s="9"/>
      <c r="AA123" s="9"/>
      <c r="AB123" s="9" t="s">
        <v>103</v>
      </c>
      <c r="AC123" s="9"/>
      <c r="AD123" s="9"/>
      <c r="AE123" s="11">
        <v>45110</v>
      </c>
      <c r="AF123" s="9" t="s">
        <v>102</v>
      </c>
      <c r="AG123" s="9" t="s">
        <v>102</v>
      </c>
      <c r="AH123" s="9" t="s">
        <v>102</v>
      </c>
      <c r="AI123" s="9" t="s">
        <v>102</v>
      </c>
      <c r="AJ123" s="9" t="s">
        <v>102</v>
      </c>
      <c r="AK123" s="9" t="s">
        <v>102</v>
      </c>
      <c r="AL123" s="9" t="s">
        <v>102</v>
      </c>
      <c r="AM123" s="9" t="s">
        <v>103</v>
      </c>
      <c r="AN123" s="7" t="s">
        <v>109</v>
      </c>
      <c r="AO123" s="9"/>
      <c r="AP123" s="9" t="s">
        <v>102</v>
      </c>
      <c r="AQ123" s="9" t="s">
        <v>102</v>
      </c>
      <c r="AR123" s="9"/>
      <c r="AS123" s="9"/>
      <c r="AT123" s="9" t="s">
        <v>110</v>
      </c>
      <c r="AU123" s="9"/>
      <c r="AV123" s="7" t="s">
        <v>109</v>
      </c>
      <c r="AW123" s="7" t="s">
        <v>109</v>
      </c>
      <c r="AX123" s="7" t="s">
        <v>109</v>
      </c>
      <c r="AY123" s="9" t="s">
        <v>102</v>
      </c>
      <c r="AZ123" s="7" t="s">
        <v>109</v>
      </c>
      <c r="BA123" s="7" t="s">
        <v>109</v>
      </c>
      <c r="BB123" s="7" t="s">
        <v>109</v>
      </c>
      <c r="BC123" s="9" t="s">
        <v>129</v>
      </c>
      <c r="BD123" s="7" t="s">
        <v>109</v>
      </c>
      <c r="BE123" s="9" t="s">
        <v>103</v>
      </c>
      <c r="BF123" s="9" t="s">
        <v>107</v>
      </c>
      <c r="BG123" s="9" t="s">
        <v>107</v>
      </c>
      <c r="BH123" s="9" t="s">
        <v>107</v>
      </c>
      <c r="BI123" s="9" t="s">
        <v>107</v>
      </c>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row>
    <row r="124" spans="1:98" s="13" customFormat="1" x14ac:dyDescent="0.3">
      <c r="A124" s="7" t="s">
        <v>98</v>
      </c>
      <c r="B124" s="7" t="s">
        <v>99</v>
      </c>
      <c r="C124" s="7" t="s">
        <v>100</v>
      </c>
      <c r="D124" s="1" t="s">
        <v>101</v>
      </c>
      <c r="E124" s="8">
        <v>45111</v>
      </c>
      <c r="F124" s="9" t="s">
        <v>102</v>
      </c>
      <c r="G124" s="9" t="s">
        <v>103</v>
      </c>
      <c r="H124" s="9" t="s">
        <v>103</v>
      </c>
      <c r="I124" s="10" t="s">
        <v>351</v>
      </c>
      <c r="J124" s="10">
        <v>1</v>
      </c>
      <c r="K124" s="10" t="s">
        <v>352</v>
      </c>
      <c r="L124" s="10" t="s">
        <v>106</v>
      </c>
      <c r="M124" s="9" t="s">
        <v>103</v>
      </c>
      <c r="N124" s="9" t="s">
        <v>102</v>
      </c>
      <c r="O124" s="11">
        <v>45110</v>
      </c>
      <c r="P124" s="9" t="s">
        <v>107</v>
      </c>
      <c r="Q124" s="12">
        <v>52505</v>
      </c>
      <c r="R124" s="9" t="s">
        <v>102</v>
      </c>
      <c r="S124" s="7" t="s">
        <v>99</v>
      </c>
      <c r="T124" s="7" t="s">
        <v>100</v>
      </c>
      <c r="U124" s="1" t="s">
        <v>101</v>
      </c>
      <c r="V124" s="9" t="s">
        <v>108</v>
      </c>
      <c r="W124" s="9"/>
      <c r="X124" s="9"/>
      <c r="Y124" s="10">
        <v>7</v>
      </c>
      <c r="Z124" s="9"/>
      <c r="AA124" s="9"/>
      <c r="AB124" s="9" t="s">
        <v>103</v>
      </c>
      <c r="AC124" s="9"/>
      <c r="AD124" s="9"/>
      <c r="AE124" s="11">
        <v>45110</v>
      </c>
      <c r="AF124" s="9" t="s">
        <v>102</v>
      </c>
      <c r="AG124" s="9" t="s">
        <v>102</v>
      </c>
      <c r="AH124" s="9" t="s">
        <v>102</v>
      </c>
      <c r="AI124" s="9" t="s">
        <v>102</v>
      </c>
      <c r="AJ124" s="9" t="s">
        <v>102</v>
      </c>
      <c r="AK124" s="9" t="s">
        <v>102</v>
      </c>
      <c r="AL124" s="9" t="s">
        <v>102</v>
      </c>
      <c r="AM124" s="9" t="s">
        <v>103</v>
      </c>
      <c r="AN124" s="7" t="s">
        <v>109</v>
      </c>
      <c r="AO124" s="9"/>
      <c r="AP124" s="9" t="s">
        <v>102</v>
      </c>
      <c r="AQ124" s="9" t="s">
        <v>102</v>
      </c>
      <c r="AR124" s="9"/>
      <c r="AS124" s="9"/>
      <c r="AT124" s="9" t="s">
        <v>110</v>
      </c>
      <c r="AU124" s="9"/>
      <c r="AV124" s="7" t="s">
        <v>109</v>
      </c>
      <c r="AW124" s="7" t="s">
        <v>109</v>
      </c>
      <c r="AX124" s="7" t="s">
        <v>109</v>
      </c>
      <c r="AY124" s="9" t="s">
        <v>102</v>
      </c>
      <c r="AZ124" s="7" t="s">
        <v>109</v>
      </c>
      <c r="BA124" s="7" t="s">
        <v>109</v>
      </c>
      <c r="BB124" s="7" t="s">
        <v>109</v>
      </c>
      <c r="BC124" s="9" t="s">
        <v>129</v>
      </c>
      <c r="BD124" s="7" t="s">
        <v>109</v>
      </c>
      <c r="BE124" s="9" t="s">
        <v>103</v>
      </c>
      <c r="BF124" s="9" t="s">
        <v>107</v>
      </c>
      <c r="BG124" s="9" t="s">
        <v>107</v>
      </c>
      <c r="BH124" s="9" t="s">
        <v>107</v>
      </c>
      <c r="BI124" s="9" t="s">
        <v>107</v>
      </c>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row>
    <row r="125" spans="1:98" s="13" customFormat="1" x14ac:dyDescent="0.3">
      <c r="A125" s="7" t="s">
        <v>98</v>
      </c>
      <c r="B125" s="7" t="s">
        <v>99</v>
      </c>
      <c r="C125" s="7" t="s">
        <v>100</v>
      </c>
      <c r="D125" s="1" t="s">
        <v>101</v>
      </c>
      <c r="E125" s="8">
        <v>45111</v>
      </c>
      <c r="F125" s="9" t="s">
        <v>102</v>
      </c>
      <c r="G125" s="9" t="s">
        <v>103</v>
      </c>
      <c r="H125" s="9" t="s">
        <v>103</v>
      </c>
      <c r="I125" s="10" t="s">
        <v>353</v>
      </c>
      <c r="J125" s="10">
        <v>1</v>
      </c>
      <c r="K125" s="10" t="s">
        <v>354</v>
      </c>
      <c r="L125" s="10" t="s">
        <v>106</v>
      </c>
      <c r="M125" s="9" t="s">
        <v>103</v>
      </c>
      <c r="N125" s="9" t="s">
        <v>102</v>
      </c>
      <c r="O125" s="11">
        <v>45110</v>
      </c>
      <c r="P125" s="9" t="s">
        <v>107</v>
      </c>
      <c r="Q125" s="12">
        <v>46296</v>
      </c>
      <c r="R125" s="9" t="s">
        <v>103</v>
      </c>
      <c r="S125" s="7" t="s">
        <v>99</v>
      </c>
      <c r="T125" s="7" t="s">
        <v>100</v>
      </c>
      <c r="U125" s="1" t="s">
        <v>101</v>
      </c>
      <c r="V125" s="9" t="s">
        <v>108</v>
      </c>
      <c r="W125" s="9"/>
      <c r="X125" s="9"/>
      <c r="Y125" s="10">
        <v>7</v>
      </c>
      <c r="Z125" s="9"/>
      <c r="AA125" s="9"/>
      <c r="AB125" s="9" t="s">
        <v>103</v>
      </c>
      <c r="AC125" s="9"/>
      <c r="AD125" s="9"/>
      <c r="AE125" s="11">
        <v>45110</v>
      </c>
      <c r="AF125" s="9" t="s">
        <v>102</v>
      </c>
      <c r="AG125" s="9" t="s">
        <v>102</v>
      </c>
      <c r="AH125" s="9" t="s">
        <v>102</v>
      </c>
      <c r="AI125" s="9" t="s">
        <v>102</v>
      </c>
      <c r="AJ125" s="9" t="s">
        <v>102</v>
      </c>
      <c r="AK125" s="9" t="s">
        <v>102</v>
      </c>
      <c r="AL125" s="9" t="s">
        <v>102</v>
      </c>
      <c r="AM125" s="9" t="s">
        <v>103</v>
      </c>
      <c r="AN125" s="7" t="s">
        <v>109</v>
      </c>
      <c r="AO125" s="9"/>
      <c r="AP125" s="9" t="s">
        <v>102</v>
      </c>
      <c r="AQ125" s="9" t="s">
        <v>102</v>
      </c>
      <c r="AR125" s="9"/>
      <c r="AS125" s="9"/>
      <c r="AT125" s="9" t="s">
        <v>110</v>
      </c>
      <c r="AU125" s="9"/>
      <c r="AV125" s="7" t="s">
        <v>109</v>
      </c>
      <c r="AW125" s="7" t="s">
        <v>109</v>
      </c>
      <c r="AX125" s="7" t="s">
        <v>109</v>
      </c>
      <c r="AY125" s="9" t="s">
        <v>102</v>
      </c>
      <c r="AZ125" s="7" t="s">
        <v>109</v>
      </c>
      <c r="BA125" s="7" t="s">
        <v>109</v>
      </c>
      <c r="BB125" s="7" t="s">
        <v>109</v>
      </c>
      <c r="BC125" s="9" t="s">
        <v>129</v>
      </c>
      <c r="BD125" s="7" t="s">
        <v>109</v>
      </c>
      <c r="BE125" s="9" t="s">
        <v>103</v>
      </c>
      <c r="BF125" s="9" t="s">
        <v>107</v>
      </c>
      <c r="BG125" s="9" t="s">
        <v>107</v>
      </c>
      <c r="BH125" s="9" t="s">
        <v>107</v>
      </c>
      <c r="BI125" s="9" t="s">
        <v>107</v>
      </c>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row>
    <row r="126" spans="1:98" s="13" customFormat="1" x14ac:dyDescent="0.3">
      <c r="A126" s="7" t="s">
        <v>98</v>
      </c>
      <c r="B126" s="7" t="s">
        <v>99</v>
      </c>
      <c r="C126" s="7" t="s">
        <v>100</v>
      </c>
      <c r="D126" s="1" t="s">
        <v>101</v>
      </c>
      <c r="E126" s="8">
        <v>45111</v>
      </c>
      <c r="F126" s="9" t="s">
        <v>102</v>
      </c>
      <c r="G126" s="9" t="s">
        <v>103</v>
      </c>
      <c r="H126" s="9" t="s">
        <v>103</v>
      </c>
      <c r="I126" s="10" t="s">
        <v>355</v>
      </c>
      <c r="J126" s="10">
        <v>1</v>
      </c>
      <c r="K126" s="10" t="s">
        <v>356</v>
      </c>
      <c r="L126" s="10" t="s">
        <v>106</v>
      </c>
      <c r="M126" s="9" t="s">
        <v>103</v>
      </c>
      <c r="N126" s="9" t="s">
        <v>102</v>
      </c>
      <c r="O126" s="11">
        <v>45110</v>
      </c>
      <c r="P126" s="9" t="s">
        <v>107</v>
      </c>
      <c r="Q126" s="12">
        <v>45200</v>
      </c>
      <c r="R126" s="9" t="s">
        <v>103</v>
      </c>
      <c r="S126" s="7" t="s">
        <v>99</v>
      </c>
      <c r="T126" s="7" t="s">
        <v>100</v>
      </c>
      <c r="U126" s="1" t="s">
        <v>101</v>
      </c>
      <c r="V126" s="9" t="s">
        <v>108</v>
      </c>
      <c r="W126" s="9"/>
      <c r="X126" s="9"/>
      <c r="Y126" s="10">
        <v>7</v>
      </c>
      <c r="Z126" s="9"/>
      <c r="AA126" s="9"/>
      <c r="AB126" s="9" t="s">
        <v>103</v>
      </c>
      <c r="AC126" s="9"/>
      <c r="AD126" s="9"/>
      <c r="AE126" s="11">
        <v>45110</v>
      </c>
      <c r="AF126" s="9" t="s">
        <v>102</v>
      </c>
      <c r="AG126" s="9" t="s">
        <v>102</v>
      </c>
      <c r="AH126" s="9" t="s">
        <v>102</v>
      </c>
      <c r="AI126" s="9" t="s">
        <v>102</v>
      </c>
      <c r="AJ126" s="9" t="s">
        <v>102</v>
      </c>
      <c r="AK126" s="9" t="s">
        <v>102</v>
      </c>
      <c r="AL126" s="9" t="s">
        <v>102</v>
      </c>
      <c r="AM126" s="9" t="s">
        <v>103</v>
      </c>
      <c r="AN126" s="7" t="s">
        <v>109</v>
      </c>
      <c r="AO126" s="9"/>
      <c r="AP126" s="9" t="s">
        <v>102</v>
      </c>
      <c r="AQ126" s="9" t="s">
        <v>102</v>
      </c>
      <c r="AR126" s="9"/>
      <c r="AS126" s="9"/>
      <c r="AT126" s="9" t="s">
        <v>110</v>
      </c>
      <c r="AU126" s="9"/>
      <c r="AV126" s="7" t="s">
        <v>109</v>
      </c>
      <c r="AW126" s="7" t="s">
        <v>109</v>
      </c>
      <c r="AX126" s="7" t="s">
        <v>109</v>
      </c>
      <c r="AY126" s="9" t="s">
        <v>102</v>
      </c>
      <c r="AZ126" s="7" t="s">
        <v>109</v>
      </c>
      <c r="BA126" s="7" t="s">
        <v>109</v>
      </c>
      <c r="BB126" s="7" t="s">
        <v>109</v>
      </c>
      <c r="BC126" s="9" t="s">
        <v>129</v>
      </c>
      <c r="BD126" s="7" t="s">
        <v>109</v>
      </c>
      <c r="BE126" s="9" t="s">
        <v>103</v>
      </c>
      <c r="BF126" s="9" t="s">
        <v>107</v>
      </c>
      <c r="BG126" s="9" t="s">
        <v>107</v>
      </c>
      <c r="BH126" s="9" t="s">
        <v>107</v>
      </c>
      <c r="BI126" s="9" t="s">
        <v>107</v>
      </c>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row>
    <row r="127" spans="1:98" s="13" customFormat="1" x14ac:dyDescent="0.3">
      <c r="A127" s="7" t="s">
        <v>98</v>
      </c>
      <c r="B127" s="7" t="s">
        <v>99</v>
      </c>
      <c r="C127" s="7" t="s">
        <v>100</v>
      </c>
      <c r="D127" s="1" t="s">
        <v>101</v>
      </c>
      <c r="E127" s="8">
        <v>45111</v>
      </c>
      <c r="F127" s="9" t="s">
        <v>102</v>
      </c>
      <c r="G127" s="9" t="s">
        <v>103</v>
      </c>
      <c r="H127" s="9" t="s">
        <v>103</v>
      </c>
      <c r="I127" s="10" t="s">
        <v>357</v>
      </c>
      <c r="J127" s="10">
        <v>1</v>
      </c>
      <c r="K127" s="10" t="s">
        <v>358</v>
      </c>
      <c r="L127" s="10" t="s">
        <v>286</v>
      </c>
      <c r="M127" s="9" t="s">
        <v>103</v>
      </c>
      <c r="N127" s="9" t="s">
        <v>102</v>
      </c>
      <c r="O127" s="11">
        <v>45110</v>
      </c>
      <c r="P127" s="9" t="s">
        <v>107</v>
      </c>
      <c r="Q127" s="12">
        <v>45383</v>
      </c>
      <c r="R127" s="9" t="s">
        <v>103</v>
      </c>
      <c r="S127" s="7" t="s">
        <v>99</v>
      </c>
      <c r="T127" s="7" t="s">
        <v>100</v>
      </c>
      <c r="U127" s="1" t="s">
        <v>101</v>
      </c>
      <c r="V127" s="9" t="s">
        <v>108</v>
      </c>
      <c r="W127" s="9"/>
      <c r="X127" s="9"/>
      <c r="Y127" s="10">
        <v>7</v>
      </c>
      <c r="Z127" s="9"/>
      <c r="AA127" s="9"/>
      <c r="AB127" s="9" t="s">
        <v>103</v>
      </c>
      <c r="AC127" s="9"/>
      <c r="AD127" s="9"/>
      <c r="AE127" s="11">
        <v>45110</v>
      </c>
      <c r="AF127" s="9" t="s">
        <v>102</v>
      </c>
      <c r="AG127" s="9" t="s">
        <v>102</v>
      </c>
      <c r="AH127" s="9" t="s">
        <v>102</v>
      </c>
      <c r="AI127" s="9" t="s">
        <v>102</v>
      </c>
      <c r="AJ127" s="9" t="s">
        <v>102</v>
      </c>
      <c r="AK127" s="9" t="s">
        <v>102</v>
      </c>
      <c r="AL127" s="9" t="s">
        <v>102</v>
      </c>
      <c r="AM127" s="9" t="s">
        <v>103</v>
      </c>
      <c r="AN127" s="7" t="s">
        <v>109</v>
      </c>
      <c r="AO127" s="9"/>
      <c r="AP127" s="9" t="s">
        <v>102</v>
      </c>
      <c r="AQ127" s="9" t="s">
        <v>102</v>
      </c>
      <c r="AR127" s="9"/>
      <c r="AS127" s="9"/>
      <c r="AT127" s="9" t="s">
        <v>110</v>
      </c>
      <c r="AU127" s="9"/>
      <c r="AV127" s="7" t="s">
        <v>109</v>
      </c>
      <c r="AW127" s="7" t="s">
        <v>109</v>
      </c>
      <c r="AX127" s="7" t="s">
        <v>109</v>
      </c>
      <c r="AY127" s="9" t="s">
        <v>102</v>
      </c>
      <c r="AZ127" s="7" t="s">
        <v>109</v>
      </c>
      <c r="BA127" s="7" t="s">
        <v>109</v>
      </c>
      <c r="BB127" s="7" t="s">
        <v>109</v>
      </c>
      <c r="BC127" s="9" t="s">
        <v>129</v>
      </c>
      <c r="BD127" s="7" t="s">
        <v>109</v>
      </c>
      <c r="BE127" s="9" t="s">
        <v>103</v>
      </c>
      <c r="BF127" s="9" t="s">
        <v>107</v>
      </c>
      <c r="BG127" s="9" t="s">
        <v>107</v>
      </c>
      <c r="BH127" s="9" t="s">
        <v>107</v>
      </c>
      <c r="BI127" s="9" t="s">
        <v>107</v>
      </c>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row>
    <row r="128" spans="1:98" s="13" customFormat="1" x14ac:dyDescent="0.3">
      <c r="A128" s="7" t="s">
        <v>98</v>
      </c>
      <c r="B128" s="7" t="s">
        <v>99</v>
      </c>
      <c r="C128" s="7" t="s">
        <v>100</v>
      </c>
      <c r="D128" s="1" t="s">
        <v>101</v>
      </c>
      <c r="E128" s="8">
        <v>45111</v>
      </c>
      <c r="F128" s="9" t="s">
        <v>102</v>
      </c>
      <c r="G128" s="9" t="s">
        <v>103</v>
      </c>
      <c r="H128" s="9" t="s">
        <v>103</v>
      </c>
      <c r="I128" s="10" t="s">
        <v>359</v>
      </c>
      <c r="J128" s="10">
        <v>1</v>
      </c>
      <c r="K128" s="10" t="s">
        <v>360</v>
      </c>
      <c r="L128" s="10" t="s">
        <v>106</v>
      </c>
      <c r="M128" s="9" t="s">
        <v>103</v>
      </c>
      <c r="N128" s="9" t="s">
        <v>102</v>
      </c>
      <c r="O128" s="11">
        <v>45110</v>
      </c>
      <c r="P128" s="9" t="s">
        <v>107</v>
      </c>
      <c r="Q128" s="12">
        <v>56158</v>
      </c>
      <c r="R128" s="9" t="s">
        <v>102</v>
      </c>
      <c r="S128" s="7" t="s">
        <v>99</v>
      </c>
      <c r="T128" s="7" t="s">
        <v>100</v>
      </c>
      <c r="U128" s="1" t="s">
        <v>101</v>
      </c>
      <c r="V128" s="9" t="s">
        <v>108</v>
      </c>
      <c r="W128" s="9"/>
      <c r="X128" s="9"/>
      <c r="Y128" s="10">
        <v>7</v>
      </c>
      <c r="Z128" s="9"/>
      <c r="AA128" s="9"/>
      <c r="AB128" s="9" t="s">
        <v>103</v>
      </c>
      <c r="AC128" s="9"/>
      <c r="AD128" s="9"/>
      <c r="AE128" s="11">
        <v>45110</v>
      </c>
      <c r="AF128" s="9" t="s">
        <v>102</v>
      </c>
      <c r="AG128" s="9" t="s">
        <v>102</v>
      </c>
      <c r="AH128" s="9" t="s">
        <v>102</v>
      </c>
      <c r="AI128" s="9" t="s">
        <v>102</v>
      </c>
      <c r="AJ128" s="9" t="s">
        <v>102</v>
      </c>
      <c r="AK128" s="9" t="s">
        <v>102</v>
      </c>
      <c r="AL128" s="9" t="s">
        <v>102</v>
      </c>
      <c r="AM128" s="9" t="s">
        <v>103</v>
      </c>
      <c r="AN128" s="7" t="s">
        <v>109</v>
      </c>
      <c r="AO128" s="9"/>
      <c r="AP128" s="9" t="s">
        <v>102</v>
      </c>
      <c r="AQ128" s="9" t="s">
        <v>102</v>
      </c>
      <c r="AR128" s="9"/>
      <c r="AS128" s="9"/>
      <c r="AT128" s="9" t="s">
        <v>110</v>
      </c>
      <c r="AU128" s="9"/>
      <c r="AV128" s="7" t="s">
        <v>109</v>
      </c>
      <c r="AW128" s="7" t="s">
        <v>109</v>
      </c>
      <c r="AX128" s="7" t="s">
        <v>109</v>
      </c>
      <c r="AY128" s="9" t="s">
        <v>102</v>
      </c>
      <c r="AZ128" s="7" t="s">
        <v>109</v>
      </c>
      <c r="BA128" s="7" t="s">
        <v>109</v>
      </c>
      <c r="BB128" s="7" t="s">
        <v>109</v>
      </c>
      <c r="BC128" s="9" t="s">
        <v>129</v>
      </c>
      <c r="BD128" s="7" t="s">
        <v>109</v>
      </c>
      <c r="BE128" s="9" t="s">
        <v>103</v>
      </c>
      <c r="BF128" s="9" t="s">
        <v>107</v>
      </c>
      <c r="BG128" s="9" t="s">
        <v>107</v>
      </c>
      <c r="BH128" s="9" t="s">
        <v>107</v>
      </c>
      <c r="BI128" s="9" t="s">
        <v>107</v>
      </c>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row>
    <row r="129" spans="1:98" s="13" customFormat="1" x14ac:dyDescent="0.3">
      <c r="A129" s="7" t="s">
        <v>98</v>
      </c>
      <c r="B129" s="7" t="s">
        <v>99</v>
      </c>
      <c r="C129" s="7" t="s">
        <v>100</v>
      </c>
      <c r="D129" s="1" t="s">
        <v>101</v>
      </c>
      <c r="E129" s="8">
        <v>45111</v>
      </c>
      <c r="F129" s="9" t="s">
        <v>102</v>
      </c>
      <c r="G129" s="9" t="s">
        <v>103</v>
      </c>
      <c r="H129" s="9" t="s">
        <v>103</v>
      </c>
      <c r="I129" s="10" t="s">
        <v>361</v>
      </c>
      <c r="J129" s="10">
        <v>1</v>
      </c>
      <c r="K129" s="10" t="s">
        <v>362</v>
      </c>
      <c r="L129" s="10" t="s">
        <v>106</v>
      </c>
      <c r="M129" s="9" t="s">
        <v>103</v>
      </c>
      <c r="N129" s="9" t="s">
        <v>102</v>
      </c>
      <c r="O129" s="11">
        <v>45110</v>
      </c>
      <c r="P129" s="9" t="s">
        <v>107</v>
      </c>
      <c r="Q129" s="12">
        <v>52505</v>
      </c>
      <c r="R129" s="9" t="s">
        <v>102</v>
      </c>
      <c r="S129" s="7" t="s">
        <v>99</v>
      </c>
      <c r="T129" s="7" t="s">
        <v>100</v>
      </c>
      <c r="U129" s="1" t="s">
        <v>101</v>
      </c>
      <c r="V129" s="9" t="s">
        <v>108</v>
      </c>
      <c r="W129" s="9"/>
      <c r="X129" s="9"/>
      <c r="Y129" s="10">
        <v>7</v>
      </c>
      <c r="Z129" s="9"/>
      <c r="AA129" s="9"/>
      <c r="AB129" s="9" t="s">
        <v>103</v>
      </c>
      <c r="AC129" s="9"/>
      <c r="AD129" s="9"/>
      <c r="AE129" s="11">
        <v>45110</v>
      </c>
      <c r="AF129" s="9" t="s">
        <v>102</v>
      </c>
      <c r="AG129" s="9" t="s">
        <v>102</v>
      </c>
      <c r="AH129" s="9" t="s">
        <v>102</v>
      </c>
      <c r="AI129" s="9" t="s">
        <v>102</v>
      </c>
      <c r="AJ129" s="9" t="s">
        <v>102</v>
      </c>
      <c r="AK129" s="9" t="s">
        <v>102</v>
      </c>
      <c r="AL129" s="9" t="s">
        <v>102</v>
      </c>
      <c r="AM129" s="9" t="s">
        <v>103</v>
      </c>
      <c r="AN129" s="7" t="s">
        <v>109</v>
      </c>
      <c r="AO129" s="9"/>
      <c r="AP129" s="9" t="s">
        <v>102</v>
      </c>
      <c r="AQ129" s="9" t="s">
        <v>102</v>
      </c>
      <c r="AR129" s="9"/>
      <c r="AS129" s="9"/>
      <c r="AT129" s="9" t="s">
        <v>110</v>
      </c>
      <c r="AU129" s="9"/>
      <c r="AV129" s="7" t="s">
        <v>109</v>
      </c>
      <c r="AW129" s="7" t="s">
        <v>109</v>
      </c>
      <c r="AX129" s="7" t="s">
        <v>109</v>
      </c>
      <c r="AY129" s="9" t="s">
        <v>102</v>
      </c>
      <c r="AZ129" s="7" t="s">
        <v>109</v>
      </c>
      <c r="BA129" s="7" t="s">
        <v>109</v>
      </c>
      <c r="BB129" s="7" t="s">
        <v>109</v>
      </c>
      <c r="BC129" s="9" t="s">
        <v>129</v>
      </c>
      <c r="BD129" s="7" t="s">
        <v>109</v>
      </c>
      <c r="BE129" s="9" t="s">
        <v>103</v>
      </c>
      <c r="BF129" s="9" t="s">
        <v>107</v>
      </c>
      <c r="BG129" s="9" t="s">
        <v>107</v>
      </c>
      <c r="BH129" s="9" t="s">
        <v>107</v>
      </c>
      <c r="BI129" s="9" t="s">
        <v>107</v>
      </c>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row>
    <row r="130" spans="1:98" s="13" customFormat="1" x14ac:dyDescent="0.3">
      <c r="A130" s="7" t="s">
        <v>98</v>
      </c>
      <c r="B130" s="7" t="s">
        <v>99</v>
      </c>
      <c r="C130" s="7" t="s">
        <v>100</v>
      </c>
      <c r="D130" s="1" t="s">
        <v>101</v>
      </c>
      <c r="E130" s="8">
        <v>45111</v>
      </c>
      <c r="F130" s="9" t="s">
        <v>102</v>
      </c>
      <c r="G130" s="9" t="s">
        <v>103</v>
      </c>
      <c r="H130" s="9" t="s">
        <v>103</v>
      </c>
      <c r="I130" s="10" t="s">
        <v>363</v>
      </c>
      <c r="J130" s="10">
        <v>1</v>
      </c>
      <c r="K130" s="10" t="s">
        <v>364</v>
      </c>
      <c r="L130" s="10" t="s">
        <v>106</v>
      </c>
      <c r="M130" s="9" t="s">
        <v>103</v>
      </c>
      <c r="N130" s="9" t="s">
        <v>102</v>
      </c>
      <c r="O130" s="11">
        <v>45110</v>
      </c>
      <c r="P130" s="9" t="s">
        <v>107</v>
      </c>
      <c r="Q130" s="12">
        <v>56158</v>
      </c>
      <c r="R130" s="9" t="s">
        <v>102</v>
      </c>
      <c r="S130" s="7" t="s">
        <v>99</v>
      </c>
      <c r="T130" s="7" t="s">
        <v>100</v>
      </c>
      <c r="U130" s="1" t="s">
        <v>101</v>
      </c>
      <c r="V130" s="9" t="s">
        <v>108</v>
      </c>
      <c r="W130" s="9"/>
      <c r="X130" s="9"/>
      <c r="Y130" s="10">
        <v>7</v>
      </c>
      <c r="Z130" s="9"/>
      <c r="AA130" s="9"/>
      <c r="AB130" s="9" t="s">
        <v>103</v>
      </c>
      <c r="AC130" s="9"/>
      <c r="AD130" s="9"/>
      <c r="AE130" s="11">
        <v>45110</v>
      </c>
      <c r="AF130" s="9" t="s">
        <v>102</v>
      </c>
      <c r="AG130" s="9" t="s">
        <v>102</v>
      </c>
      <c r="AH130" s="9" t="s">
        <v>102</v>
      </c>
      <c r="AI130" s="9" t="s">
        <v>102</v>
      </c>
      <c r="AJ130" s="9" t="s">
        <v>102</v>
      </c>
      <c r="AK130" s="9" t="s">
        <v>102</v>
      </c>
      <c r="AL130" s="9" t="s">
        <v>102</v>
      </c>
      <c r="AM130" s="9" t="s">
        <v>103</v>
      </c>
      <c r="AN130" s="7" t="s">
        <v>109</v>
      </c>
      <c r="AO130" s="9"/>
      <c r="AP130" s="9" t="s">
        <v>102</v>
      </c>
      <c r="AQ130" s="9" t="s">
        <v>102</v>
      </c>
      <c r="AR130" s="9"/>
      <c r="AS130" s="9"/>
      <c r="AT130" s="9" t="s">
        <v>110</v>
      </c>
      <c r="AU130" s="9"/>
      <c r="AV130" s="7" t="s">
        <v>109</v>
      </c>
      <c r="AW130" s="7" t="s">
        <v>109</v>
      </c>
      <c r="AX130" s="7" t="s">
        <v>109</v>
      </c>
      <c r="AY130" s="9" t="s">
        <v>102</v>
      </c>
      <c r="AZ130" s="7" t="s">
        <v>109</v>
      </c>
      <c r="BA130" s="7" t="s">
        <v>109</v>
      </c>
      <c r="BB130" s="7" t="s">
        <v>109</v>
      </c>
      <c r="BC130" s="9" t="s">
        <v>129</v>
      </c>
      <c r="BD130" s="7" t="s">
        <v>109</v>
      </c>
      <c r="BE130" s="9" t="s">
        <v>103</v>
      </c>
      <c r="BF130" s="9" t="s">
        <v>107</v>
      </c>
      <c r="BG130" s="9" t="s">
        <v>107</v>
      </c>
      <c r="BH130" s="9" t="s">
        <v>107</v>
      </c>
      <c r="BI130" s="9" t="s">
        <v>107</v>
      </c>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row>
    <row r="131" spans="1:98" s="13" customFormat="1" x14ac:dyDescent="0.3">
      <c r="A131" s="7" t="s">
        <v>98</v>
      </c>
      <c r="B131" s="7" t="s">
        <v>99</v>
      </c>
      <c r="C131" s="7" t="s">
        <v>100</v>
      </c>
      <c r="D131" s="1" t="s">
        <v>101</v>
      </c>
      <c r="E131" s="8">
        <v>45111</v>
      </c>
      <c r="F131" s="9" t="s">
        <v>102</v>
      </c>
      <c r="G131" s="9" t="s">
        <v>103</v>
      </c>
      <c r="H131" s="9" t="s">
        <v>103</v>
      </c>
      <c r="I131" s="10" t="s">
        <v>365</v>
      </c>
      <c r="J131" s="10">
        <v>1</v>
      </c>
      <c r="K131" s="10" t="s">
        <v>366</v>
      </c>
      <c r="L131" s="10" t="s">
        <v>106</v>
      </c>
      <c r="M131" s="9" t="s">
        <v>103</v>
      </c>
      <c r="N131" s="9" t="s">
        <v>102</v>
      </c>
      <c r="O131" s="11">
        <v>45110</v>
      </c>
      <c r="P131" s="9" t="s">
        <v>107</v>
      </c>
      <c r="Q131" s="12">
        <v>56158</v>
      </c>
      <c r="R131" s="9" t="s">
        <v>102</v>
      </c>
      <c r="S131" s="7" t="s">
        <v>99</v>
      </c>
      <c r="T131" s="7" t="s">
        <v>100</v>
      </c>
      <c r="U131" s="1" t="s">
        <v>101</v>
      </c>
      <c r="V131" s="9" t="s">
        <v>108</v>
      </c>
      <c r="W131" s="9"/>
      <c r="X131" s="9"/>
      <c r="Y131" s="10">
        <v>7</v>
      </c>
      <c r="Z131" s="9"/>
      <c r="AA131" s="9"/>
      <c r="AB131" s="9" t="s">
        <v>103</v>
      </c>
      <c r="AC131" s="9"/>
      <c r="AD131" s="9"/>
      <c r="AE131" s="11">
        <v>45110</v>
      </c>
      <c r="AF131" s="9" t="s">
        <v>102</v>
      </c>
      <c r="AG131" s="9" t="s">
        <v>102</v>
      </c>
      <c r="AH131" s="9" t="s">
        <v>102</v>
      </c>
      <c r="AI131" s="9" t="s">
        <v>102</v>
      </c>
      <c r="AJ131" s="9" t="s">
        <v>102</v>
      </c>
      <c r="AK131" s="9" t="s">
        <v>102</v>
      </c>
      <c r="AL131" s="9" t="s">
        <v>102</v>
      </c>
      <c r="AM131" s="9" t="s">
        <v>103</v>
      </c>
      <c r="AN131" s="7" t="s">
        <v>109</v>
      </c>
      <c r="AO131" s="9"/>
      <c r="AP131" s="9" t="s">
        <v>102</v>
      </c>
      <c r="AQ131" s="9" t="s">
        <v>102</v>
      </c>
      <c r="AR131" s="9"/>
      <c r="AS131" s="9"/>
      <c r="AT131" s="9" t="s">
        <v>110</v>
      </c>
      <c r="AU131" s="9"/>
      <c r="AV131" s="7" t="s">
        <v>109</v>
      </c>
      <c r="AW131" s="7" t="s">
        <v>109</v>
      </c>
      <c r="AX131" s="7" t="s">
        <v>109</v>
      </c>
      <c r="AY131" s="9" t="s">
        <v>102</v>
      </c>
      <c r="AZ131" s="7" t="s">
        <v>109</v>
      </c>
      <c r="BA131" s="7" t="s">
        <v>109</v>
      </c>
      <c r="BB131" s="7" t="s">
        <v>109</v>
      </c>
      <c r="BC131" s="9" t="s">
        <v>129</v>
      </c>
      <c r="BD131" s="7" t="s">
        <v>109</v>
      </c>
      <c r="BE131" s="9" t="s">
        <v>103</v>
      </c>
      <c r="BF131" s="9" t="s">
        <v>107</v>
      </c>
      <c r="BG131" s="9" t="s">
        <v>107</v>
      </c>
      <c r="BH131" s="9" t="s">
        <v>107</v>
      </c>
      <c r="BI131" s="9" t="s">
        <v>107</v>
      </c>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row>
    <row r="132" spans="1:98" s="13" customFormat="1" x14ac:dyDescent="0.3">
      <c r="A132" s="7" t="s">
        <v>98</v>
      </c>
      <c r="B132" s="7" t="s">
        <v>99</v>
      </c>
      <c r="C132" s="7" t="s">
        <v>100</v>
      </c>
      <c r="D132" s="1" t="s">
        <v>101</v>
      </c>
      <c r="E132" s="8">
        <v>45111</v>
      </c>
      <c r="F132" s="9" t="s">
        <v>102</v>
      </c>
      <c r="G132" s="9" t="s">
        <v>103</v>
      </c>
      <c r="H132" s="9" t="s">
        <v>103</v>
      </c>
      <c r="I132" s="10" t="s">
        <v>367</v>
      </c>
      <c r="J132" s="10">
        <v>1</v>
      </c>
      <c r="K132" s="10" t="s">
        <v>368</v>
      </c>
      <c r="L132" s="10" t="s">
        <v>106</v>
      </c>
      <c r="M132" s="9" t="s">
        <v>103</v>
      </c>
      <c r="N132" s="9" t="s">
        <v>102</v>
      </c>
      <c r="O132" s="11">
        <v>45110</v>
      </c>
      <c r="P132" s="9" t="s">
        <v>107</v>
      </c>
      <c r="Q132" s="12">
        <v>45474</v>
      </c>
      <c r="R132" s="9" t="s">
        <v>103</v>
      </c>
      <c r="S132" s="7" t="s">
        <v>99</v>
      </c>
      <c r="T132" s="7" t="s">
        <v>100</v>
      </c>
      <c r="U132" s="1" t="s">
        <v>101</v>
      </c>
      <c r="V132" s="9" t="s">
        <v>108</v>
      </c>
      <c r="W132" s="9"/>
      <c r="X132" s="9"/>
      <c r="Y132" s="10">
        <v>7</v>
      </c>
      <c r="Z132" s="9"/>
      <c r="AA132" s="9"/>
      <c r="AB132" s="9" t="s">
        <v>103</v>
      </c>
      <c r="AC132" s="9"/>
      <c r="AD132" s="9"/>
      <c r="AE132" s="11">
        <v>45110</v>
      </c>
      <c r="AF132" s="9" t="s">
        <v>102</v>
      </c>
      <c r="AG132" s="9" t="s">
        <v>102</v>
      </c>
      <c r="AH132" s="9" t="s">
        <v>102</v>
      </c>
      <c r="AI132" s="9" t="s">
        <v>102</v>
      </c>
      <c r="AJ132" s="9" t="s">
        <v>102</v>
      </c>
      <c r="AK132" s="9" t="s">
        <v>102</v>
      </c>
      <c r="AL132" s="9" t="s">
        <v>102</v>
      </c>
      <c r="AM132" s="9" t="s">
        <v>103</v>
      </c>
      <c r="AN132" s="7" t="s">
        <v>109</v>
      </c>
      <c r="AO132" s="9"/>
      <c r="AP132" s="9" t="s">
        <v>102</v>
      </c>
      <c r="AQ132" s="9" t="s">
        <v>102</v>
      </c>
      <c r="AR132" s="9"/>
      <c r="AS132" s="9"/>
      <c r="AT132" s="9" t="s">
        <v>110</v>
      </c>
      <c r="AU132" s="9"/>
      <c r="AV132" s="7" t="s">
        <v>109</v>
      </c>
      <c r="AW132" s="7" t="s">
        <v>109</v>
      </c>
      <c r="AX132" s="7" t="s">
        <v>109</v>
      </c>
      <c r="AY132" s="9" t="s">
        <v>103</v>
      </c>
      <c r="AZ132" s="7" t="s">
        <v>109</v>
      </c>
      <c r="BA132" s="7" t="s">
        <v>109</v>
      </c>
      <c r="BB132" s="7" t="s">
        <v>109</v>
      </c>
      <c r="BC132" s="9" t="s">
        <v>129</v>
      </c>
      <c r="BD132" s="7" t="s">
        <v>109</v>
      </c>
      <c r="BE132" s="9" t="s">
        <v>103</v>
      </c>
      <c r="BF132" s="9" t="s">
        <v>107</v>
      </c>
      <c r="BG132" s="9" t="s">
        <v>107</v>
      </c>
      <c r="BH132" s="9" t="s">
        <v>107</v>
      </c>
      <c r="BI132" s="9" t="s">
        <v>107</v>
      </c>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row>
    <row r="133" spans="1:98" s="13" customFormat="1" x14ac:dyDescent="0.3">
      <c r="A133" s="7" t="s">
        <v>98</v>
      </c>
      <c r="B133" s="7" t="s">
        <v>99</v>
      </c>
      <c r="C133" s="7" t="s">
        <v>100</v>
      </c>
      <c r="D133" s="1" t="s">
        <v>101</v>
      </c>
      <c r="E133" s="8">
        <v>45111</v>
      </c>
      <c r="F133" s="9" t="s">
        <v>102</v>
      </c>
      <c r="G133" s="9" t="s">
        <v>103</v>
      </c>
      <c r="H133" s="9" t="s">
        <v>103</v>
      </c>
      <c r="I133" s="10" t="s">
        <v>369</v>
      </c>
      <c r="J133" s="10">
        <v>1</v>
      </c>
      <c r="K133" s="10" t="s">
        <v>370</v>
      </c>
      <c r="L133" s="10" t="s">
        <v>106</v>
      </c>
      <c r="M133" s="9" t="s">
        <v>103</v>
      </c>
      <c r="N133" s="9" t="s">
        <v>102</v>
      </c>
      <c r="O133" s="11">
        <v>45110</v>
      </c>
      <c r="P133" s="9" t="s">
        <v>107</v>
      </c>
      <c r="Q133" s="12">
        <v>45474</v>
      </c>
      <c r="R133" s="9" t="s">
        <v>103</v>
      </c>
      <c r="S133" s="7" t="s">
        <v>99</v>
      </c>
      <c r="T133" s="7" t="s">
        <v>100</v>
      </c>
      <c r="U133" s="1" t="s">
        <v>101</v>
      </c>
      <c r="V133" s="9" t="s">
        <v>108</v>
      </c>
      <c r="W133" s="9"/>
      <c r="X133" s="9"/>
      <c r="Y133" s="10">
        <v>7</v>
      </c>
      <c r="Z133" s="9"/>
      <c r="AA133" s="9"/>
      <c r="AB133" s="9" t="s">
        <v>103</v>
      </c>
      <c r="AC133" s="9"/>
      <c r="AD133" s="9"/>
      <c r="AE133" s="11">
        <v>45110</v>
      </c>
      <c r="AF133" s="9" t="s">
        <v>102</v>
      </c>
      <c r="AG133" s="9" t="s">
        <v>102</v>
      </c>
      <c r="AH133" s="9" t="s">
        <v>102</v>
      </c>
      <c r="AI133" s="9" t="s">
        <v>102</v>
      </c>
      <c r="AJ133" s="9" t="s">
        <v>102</v>
      </c>
      <c r="AK133" s="9" t="s">
        <v>102</v>
      </c>
      <c r="AL133" s="9" t="s">
        <v>102</v>
      </c>
      <c r="AM133" s="9" t="s">
        <v>103</v>
      </c>
      <c r="AN133" s="7" t="s">
        <v>109</v>
      </c>
      <c r="AO133" s="9"/>
      <c r="AP133" s="9" t="s">
        <v>102</v>
      </c>
      <c r="AQ133" s="9" t="s">
        <v>102</v>
      </c>
      <c r="AR133" s="9"/>
      <c r="AS133" s="9"/>
      <c r="AT133" s="9" t="s">
        <v>110</v>
      </c>
      <c r="AU133" s="9"/>
      <c r="AV133" s="7" t="s">
        <v>109</v>
      </c>
      <c r="AW133" s="7" t="s">
        <v>109</v>
      </c>
      <c r="AX133" s="7" t="s">
        <v>109</v>
      </c>
      <c r="AY133" s="9" t="s">
        <v>103</v>
      </c>
      <c r="AZ133" s="7" t="s">
        <v>109</v>
      </c>
      <c r="BA133" s="7" t="s">
        <v>109</v>
      </c>
      <c r="BB133" s="7" t="s">
        <v>109</v>
      </c>
      <c r="BC133" s="9" t="s">
        <v>129</v>
      </c>
      <c r="BD133" s="7" t="s">
        <v>109</v>
      </c>
      <c r="BE133" s="9" t="s">
        <v>103</v>
      </c>
      <c r="BF133" s="9" t="s">
        <v>107</v>
      </c>
      <c r="BG133" s="9" t="s">
        <v>107</v>
      </c>
      <c r="BH133" s="9" t="s">
        <v>107</v>
      </c>
      <c r="BI133" s="9" t="s">
        <v>107</v>
      </c>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row>
    <row r="134" spans="1:98" s="13" customFormat="1" x14ac:dyDescent="0.3">
      <c r="A134" s="7" t="s">
        <v>98</v>
      </c>
      <c r="B134" s="7" t="s">
        <v>99</v>
      </c>
      <c r="C134" s="7" t="s">
        <v>100</v>
      </c>
      <c r="D134" s="1" t="s">
        <v>101</v>
      </c>
      <c r="E134" s="8">
        <v>45111</v>
      </c>
      <c r="F134" s="9" t="s">
        <v>102</v>
      </c>
      <c r="G134" s="9" t="s">
        <v>103</v>
      </c>
      <c r="H134" s="9" t="s">
        <v>103</v>
      </c>
      <c r="I134" s="10" t="s">
        <v>371</v>
      </c>
      <c r="J134" s="10">
        <v>1</v>
      </c>
      <c r="K134" s="10" t="s">
        <v>372</v>
      </c>
      <c r="L134" s="10" t="s">
        <v>106</v>
      </c>
      <c r="M134" s="9" t="s">
        <v>103</v>
      </c>
      <c r="N134" s="9" t="s">
        <v>102</v>
      </c>
      <c r="O134" s="11">
        <v>45110</v>
      </c>
      <c r="P134" s="9" t="s">
        <v>107</v>
      </c>
      <c r="Q134" s="12">
        <v>48030</v>
      </c>
      <c r="R134" s="9" t="s">
        <v>102</v>
      </c>
      <c r="S134" s="7" t="s">
        <v>99</v>
      </c>
      <c r="T134" s="7" t="s">
        <v>100</v>
      </c>
      <c r="U134" s="1" t="s">
        <v>101</v>
      </c>
      <c r="V134" s="9" t="s">
        <v>108</v>
      </c>
      <c r="W134" s="9"/>
      <c r="X134" s="9"/>
      <c r="Y134" s="10">
        <v>7</v>
      </c>
      <c r="Z134" s="9"/>
      <c r="AA134" s="9"/>
      <c r="AB134" s="9" t="s">
        <v>103</v>
      </c>
      <c r="AC134" s="9"/>
      <c r="AD134" s="9"/>
      <c r="AE134" s="11">
        <v>45110</v>
      </c>
      <c r="AF134" s="9" t="s">
        <v>102</v>
      </c>
      <c r="AG134" s="9" t="s">
        <v>102</v>
      </c>
      <c r="AH134" s="9" t="s">
        <v>102</v>
      </c>
      <c r="AI134" s="9" t="s">
        <v>102</v>
      </c>
      <c r="AJ134" s="9" t="s">
        <v>102</v>
      </c>
      <c r="AK134" s="9" t="s">
        <v>102</v>
      </c>
      <c r="AL134" s="9" t="s">
        <v>102</v>
      </c>
      <c r="AM134" s="9" t="s">
        <v>103</v>
      </c>
      <c r="AN134" s="7" t="s">
        <v>109</v>
      </c>
      <c r="AO134" s="9"/>
      <c r="AP134" s="9" t="s">
        <v>102</v>
      </c>
      <c r="AQ134" s="9" t="s">
        <v>102</v>
      </c>
      <c r="AR134" s="9"/>
      <c r="AS134" s="9"/>
      <c r="AT134" s="9" t="s">
        <v>110</v>
      </c>
      <c r="AU134" s="9"/>
      <c r="AV134" s="7" t="s">
        <v>109</v>
      </c>
      <c r="AW134" s="7" t="s">
        <v>109</v>
      </c>
      <c r="AX134" s="7" t="s">
        <v>109</v>
      </c>
      <c r="AY134" s="9" t="s">
        <v>103</v>
      </c>
      <c r="AZ134" s="7" t="s">
        <v>109</v>
      </c>
      <c r="BA134" s="7" t="s">
        <v>109</v>
      </c>
      <c r="BB134" s="7" t="s">
        <v>109</v>
      </c>
      <c r="BC134" s="9" t="s">
        <v>129</v>
      </c>
      <c r="BD134" s="7" t="s">
        <v>109</v>
      </c>
      <c r="BE134" s="9" t="s">
        <v>103</v>
      </c>
      <c r="BF134" s="9" t="s">
        <v>107</v>
      </c>
      <c r="BG134" s="9" t="s">
        <v>107</v>
      </c>
      <c r="BH134" s="9" t="s">
        <v>107</v>
      </c>
      <c r="BI134" s="9" t="s">
        <v>107</v>
      </c>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row>
    <row r="135" spans="1:98" s="13" customFormat="1" x14ac:dyDescent="0.3">
      <c r="A135" s="7" t="s">
        <v>98</v>
      </c>
      <c r="B135" s="7" t="s">
        <v>99</v>
      </c>
      <c r="C135" s="7" t="s">
        <v>100</v>
      </c>
      <c r="D135" s="1" t="s">
        <v>101</v>
      </c>
      <c r="E135" s="8">
        <v>45111</v>
      </c>
      <c r="F135" s="9" t="s">
        <v>102</v>
      </c>
      <c r="G135" s="9" t="s">
        <v>103</v>
      </c>
      <c r="H135" s="9" t="s">
        <v>103</v>
      </c>
      <c r="I135" s="10" t="s">
        <v>373</v>
      </c>
      <c r="J135" s="10">
        <v>1</v>
      </c>
      <c r="K135" s="10" t="s">
        <v>374</v>
      </c>
      <c r="L135" s="10" t="s">
        <v>106</v>
      </c>
      <c r="M135" s="9" t="s">
        <v>103</v>
      </c>
      <c r="N135" s="9" t="s">
        <v>102</v>
      </c>
      <c r="O135" s="11">
        <v>45110</v>
      </c>
      <c r="P135" s="9" t="s">
        <v>107</v>
      </c>
      <c r="Q135" s="12">
        <v>56158</v>
      </c>
      <c r="R135" s="9" t="s">
        <v>102</v>
      </c>
      <c r="S135" s="7" t="s">
        <v>99</v>
      </c>
      <c r="T135" s="7" t="s">
        <v>100</v>
      </c>
      <c r="U135" s="1" t="s">
        <v>101</v>
      </c>
      <c r="V135" s="9" t="s">
        <v>108</v>
      </c>
      <c r="W135" s="9"/>
      <c r="X135" s="9"/>
      <c r="Y135" s="10">
        <v>7</v>
      </c>
      <c r="Z135" s="9"/>
      <c r="AA135" s="9"/>
      <c r="AB135" s="9" t="s">
        <v>103</v>
      </c>
      <c r="AC135" s="9"/>
      <c r="AD135" s="9"/>
      <c r="AE135" s="11">
        <v>45110</v>
      </c>
      <c r="AF135" s="9" t="s">
        <v>102</v>
      </c>
      <c r="AG135" s="9" t="s">
        <v>102</v>
      </c>
      <c r="AH135" s="9" t="s">
        <v>102</v>
      </c>
      <c r="AI135" s="9" t="s">
        <v>102</v>
      </c>
      <c r="AJ135" s="9" t="s">
        <v>102</v>
      </c>
      <c r="AK135" s="9" t="s">
        <v>102</v>
      </c>
      <c r="AL135" s="9" t="s">
        <v>102</v>
      </c>
      <c r="AM135" s="9" t="s">
        <v>103</v>
      </c>
      <c r="AN135" s="7" t="s">
        <v>109</v>
      </c>
      <c r="AO135" s="9"/>
      <c r="AP135" s="9" t="s">
        <v>102</v>
      </c>
      <c r="AQ135" s="9" t="s">
        <v>102</v>
      </c>
      <c r="AR135" s="9"/>
      <c r="AS135" s="9"/>
      <c r="AT135" s="9" t="s">
        <v>110</v>
      </c>
      <c r="AU135" s="9"/>
      <c r="AV135" s="7" t="s">
        <v>109</v>
      </c>
      <c r="AW135" s="7" t="s">
        <v>109</v>
      </c>
      <c r="AX135" s="7" t="s">
        <v>109</v>
      </c>
      <c r="AY135" s="9" t="s">
        <v>102</v>
      </c>
      <c r="AZ135" s="7" t="s">
        <v>109</v>
      </c>
      <c r="BA135" s="7" t="s">
        <v>109</v>
      </c>
      <c r="BB135" s="7" t="s">
        <v>109</v>
      </c>
      <c r="BC135" s="9" t="s">
        <v>129</v>
      </c>
      <c r="BD135" s="7" t="s">
        <v>109</v>
      </c>
      <c r="BE135" s="9" t="s">
        <v>103</v>
      </c>
      <c r="BF135" s="9" t="s">
        <v>107</v>
      </c>
      <c r="BG135" s="9" t="s">
        <v>107</v>
      </c>
      <c r="BH135" s="9" t="s">
        <v>107</v>
      </c>
      <c r="BI135" s="9" t="s">
        <v>107</v>
      </c>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row>
    <row r="136" spans="1:98" s="13" customFormat="1" x14ac:dyDescent="0.3">
      <c r="A136" s="7" t="s">
        <v>98</v>
      </c>
      <c r="B136" s="7" t="s">
        <v>99</v>
      </c>
      <c r="C136" s="7" t="s">
        <v>100</v>
      </c>
      <c r="D136" s="1" t="s">
        <v>101</v>
      </c>
      <c r="E136" s="8">
        <v>45111</v>
      </c>
      <c r="F136" s="9" t="s">
        <v>102</v>
      </c>
      <c r="G136" s="9" t="s">
        <v>103</v>
      </c>
      <c r="H136" s="9" t="s">
        <v>103</v>
      </c>
      <c r="I136" s="10" t="s">
        <v>375</v>
      </c>
      <c r="J136" s="10">
        <v>1</v>
      </c>
      <c r="K136" s="10" t="s">
        <v>376</v>
      </c>
      <c r="L136" s="10" t="s">
        <v>106</v>
      </c>
      <c r="M136" s="9" t="s">
        <v>103</v>
      </c>
      <c r="N136" s="9" t="s">
        <v>102</v>
      </c>
      <c r="O136" s="11">
        <v>45110</v>
      </c>
      <c r="P136" s="9" t="s">
        <v>107</v>
      </c>
      <c r="Q136" s="12">
        <v>56158</v>
      </c>
      <c r="R136" s="9" t="s">
        <v>102</v>
      </c>
      <c r="S136" s="7" t="s">
        <v>99</v>
      </c>
      <c r="T136" s="7" t="s">
        <v>100</v>
      </c>
      <c r="U136" s="1" t="s">
        <v>101</v>
      </c>
      <c r="V136" s="9" t="s">
        <v>108</v>
      </c>
      <c r="W136" s="9"/>
      <c r="X136" s="9"/>
      <c r="Y136" s="10">
        <v>7</v>
      </c>
      <c r="Z136" s="9"/>
      <c r="AA136" s="9"/>
      <c r="AB136" s="9" t="s">
        <v>103</v>
      </c>
      <c r="AC136" s="9"/>
      <c r="AD136" s="9"/>
      <c r="AE136" s="11">
        <v>45110</v>
      </c>
      <c r="AF136" s="9" t="s">
        <v>102</v>
      </c>
      <c r="AG136" s="9" t="s">
        <v>102</v>
      </c>
      <c r="AH136" s="9" t="s">
        <v>102</v>
      </c>
      <c r="AI136" s="9" t="s">
        <v>102</v>
      </c>
      <c r="AJ136" s="9" t="s">
        <v>102</v>
      </c>
      <c r="AK136" s="9" t="s">
        <v>102</v>
      </c>
      <c r="AL136" s="9" t="s">
        <v>102</v>
      </c>
      <c r="AM136" s="9" t="s">
        <v>103</v>
      </c>
      <c r="AN136" s="7" t="s">
        <v>109</v>
      </c>
      <c r="AO136" s="9"/>
      <c r="AP136" s="9" t="s">
        <v>102</v>
      </c>
      <c r="AQ136" s="9" t="s">
        <v>102</v>
      </c>
      <c r="AR136" s="9"/>
      <c r="AS136" s="9"/>
      <c r="AT136" s="9" t="s">
        <v>110</v>
      </c>
      <c r="AU136" s="9"/>
      <c r="AV136" s="7" t="s">
        <v>109</v>
      </c>
      <c r="AW136" s="7" t="s">
        <v>109</v>
      </c>
      <c r="AX136" s="7" t="s">
        <v>109</v>
      </c>
      <c r="AY136" s="9" t="s">
        <v>102</v>
      </c>
      <c r="AZ136" s="7" t="s">
        <v>109</v>
      </c>
      <c r="BA136" s="7" t="s">
        <v>109</v>
      </c>
      <c r="BB136" s="7" t="s">
        <v>109</v>
      </c>
      <c r="BC136" s="9" t="s">
        <v>129</v>
      </c>
      <c r="BD136" s="7" t="s">
        <v>109</v>
      </c>
      <c r="BE136" s="9" t="s">
        <v>103</v>
      </c>
      <c r="BF136" s="9" t="s">
        <v>107</v>
      </c>
      <c r="BG136" s="9" t="s">
        <v>107</v>
      </c>
      <c r="BH136" s="9" t="s">
        <v>107</v>
      </c>
      <c r="BI136" s="9" t="s">
        <v>107</v>
      </c>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row>
    <row r="137" spans="1:98" s="13" customFormat="1" x14ac:dyDescent="0.3">
      <c r="A137" s="7" t="s">
        <v>98</v>
      </c>
      <c r="B137" s="7" t="s">
        <v>99</v>
      </c>
      <c r="C137" s="7" t="s">
        <v>100</v>
      </c>
      <c r="D137" s="1" t="s">
        <v>101</v>
      </c>
      <c r="E137" s="8">
        <v>45111</v>
      </c>
      <c r="F137" s="9" t="s">
        <v>102</v>
      </c>
      <c r="G137" s="9" t="s">
        <v>103</v>
      </c>
      <c r="H137" s="9" t="s">
        <v>103</v>
      </c>
      <c r="I137" s="10" t="s">
        <v>377</v>
      </c>
      <c r="J137" s="10">
        <v>1</v>
      </c>
      <c r="K137" s="10" t="s">
        <v>378</v>
      </c>
      <c r="L137" s="10" t="s">
        <v>106</v>
      </c>
      <c r="M137" s="9" t="s">
        <v>103</v>
      </c>
      <c r="N137" s="9" t="s">
        <v>102</v>
      </c>
      <c r="O137" s="11">
        <v>45110</v>
      </c>
      <c r="P137" s="9" t="s">
        <v>107</v>
      </c>
      <c r="Q137" s="12">
        <v>52505</v>
      </c>
      <c r="R137" s="9" t="s">
        <v>102</v>
      </c>
      <c r="S137" s="7" t="s">
        <v>99</v>
      </c>
      <c r="T137" s="7" t="s">
        <v>100</v>
      </c>
      <c r="U137" s="1" t="s">
        <v>101</v>
      </c>
      <c r="V137" s="9" t="s">
        <v>108</v>
      </c>
      <c r="W137" s="9"/>
      <c r="X137" s="9"/>
      <c r="Y137" s="10">
        <v>7</v>
      </c>
      <c r="Z137" s="9"/>
      <c r="AA137" s="9"/>
      <c r="AB137" s="9" t="s">
        <v>103</v>
      </c>
      <c r="AC137" s="9"/>
      <c r="AD137" s="9"/>
      <c r="AE137" s="11">
        <v>45110</v>
      </c>
      <c r="AF137" s="9" t="s">
        <v>102</v>
      </c>
      <c r="AG137" s="9" t="s">
        <v>102</v>
      </c>
      <c r="AH137" s="9" t="s">
        <v>102</v>
      </c>
      <c r="AI137" s="9" t="s">
        <v>102</v>
      </c>
      <c r="AJ137" s="9" t="s">
        <v>102</v>
      </c>
      <c r="AK137" s="9" t="s">
        <v>102</v>
      </c>
      <c r="AL137" s="9" t="s">
        <v>102</v>
      </c>
      <c r="AM137" s="9" t="s">
        <v>103</v>
      </c>
      <c r="AN137" s="7" t="s">
        <v>109</v>
      </c>
      <c r="AO137" s="9"/>
      <c r="AP137" s="9" t="s">
        <v>102</v>
      </c>
      <c r="AQ137" s="9" t="s">
        <v>102</v>
      </c>
      <c r="AR137" s="9"/>
      <c r="AS137" s="9"/>
      <c r="AT137" s="9" t="s">
        <v>110</v>
      </c>
      <c r="AU137" s="9"/>
      <c r="AV137" s="7" t="s">
        <v>109</v>
      </c>
      <c r="AW137" s="7" t="s">
        <v>109</v>
      </c>
      <c r="AX137" s="7" t="s">
        <v>109</v>
      </c>
      <c r="AY137" s="9" t="s">
        <v>102</v>
      </c>
      <c r="AZ137" s="7" t="s">
        <v>109</v>
      </c>
      <c r="BA137" s="7" t="s">
        <v>109</v>
      </c>
      <c r="BB137" s="7" t="s">
        <v>109</v>
      </c>
      <c r="BC137" s="9" t="s">
        <v>129</v>
      </c>
      <c r="BD137" s="7" t="s">
        <v>109</v>
      </c>
      <c r="BE137" s="9" t="s">
        <v>103</v>
      </c>
      <c r="BF137" s="9" t="s">
        <v>107</v>
      </c>
      <c r="BG137" s="9" t="s">
        <v>107</v>
      </c>
      <c r="BH137" s="9" t="s">
        <v>107</v>
      </c>
      <c r="BI137" s="9" t="s">
        <v>107</v>
      </c>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row>
    <row r="138" spans="1:98" s="13" customFormat="1" x14ac:dyDescent="0.3">
      <c r="A138" s="7" t="s">
        <v>98</v>
      </c>
      <c r="B138" s="7" t="s">
        <v>99</v>
      </c>
      <c r="C138" s="7" t="s">
        <v>100</v>
      </c>
      <c r="D138" s="1" t="s">
        <v>101</v>
      </c>
      <c r="E138" s="8">
        <v>45111</v>
      </c>
      <c r="F138" s="9" t="s">
        <v>102</v>
      </c>
      <c r="G138" s="9" t="s">
        <v>103</v>
      </c>
      <c r="H138" s="9" t="s">
        <v>103</v>
      </c>
      <c r="I138" s="10" t="s">
        <v>379</v>
      </c>
      <c r="J138" s="10">
        <v>1</v>
      </c>
      <c r="K138" s="10" t="s">
        <v>380</v>
      </c>
      <c r="L138" s="10" t="s">
        <v>106</v>
      </c>
      <c r="M138" s="9" t="s">
        <v>103</v>
      </c>
      <c r="N138" s="9" t="s">
        <v>102</v>
      </c>
      <c r="O138" s="11">
        <v>45110</v>
      </c>
      <c r="P138" s="9" t="s">
        <v>107</v>
      </c>
      <c r="Q138" s="12">
        <v>45292</v>
      </c>
      <c r="R138" s="9" t="s">
        <v>103</v>
      </c>
      <c r="S138" s="7" t="s">
        <v>99</v>
      </c>
      <c r="T138" s="7" t="s">
        <v>100</v>
      </c>
      <c r="U138" s="1" t="s">
        <v>101</v>
      </c>
      <c r="V138" s="9" t="s">
        <v>108</v>
      </c>
      <c r="W138" s="9"/>
      <c r="X138" s="9"/>
      <c r="Y138" s="10">
        <v>7</v>
      </c>
      <c r="Z138" s="9"/>
      <c r="AA138" s="9"/>
      <c r="AB138" s="9" t="s">
        <v>103</v>
      </c>
      <c r="AC138" s="9"/>
      <c r="AD138" s="9"/>
      <c r="AE138" s="11">
        <v>45110</v>
      </c>
      <c r="AF138" s="9" t="s">
        <v>102</v>
      </c>
      <c r="AG138" s="9" t="s">
        <v>102</v>
      </c>
      <c r="AH138" s="9" t="s">
        <v>102</v>
      </c>
      <c r="AI138" s="9" t="s">
        <v>102</v>
      </c>
      <c r="AJ138" s="9" t="s">
        <v>102</v>
      </c>
      <c r="AK138" s="9" t="s">
        <v>102</v>
      </c>
      <c r="AL138" s="9" t="s">
        <v>102</v>
      </c>
      <c r="AM138" s="9" t="s">
        <v>103</v>
      </c>
      <c r="AN138" s="7" t="s">
        <v>109</v>
      </c>
      <c r="AO138" s="9"/>
      <c r="AP138" s="9" t="s">
        <v>102</v>
      </c>
      <c r="AQ138" s="9" t="s">
        <v>102</v>
      </c>
      <c r="AR138" s="9"/>
      <c r="AS138" s="9"/>
      <c r="AT138" s="9" t="s">
        <v>110</v>
      </c>
      <c r="AU138" s="9"/>
      <c r="AV138" s="7" t="s">
        <v>109</v>
      </c>
      <c r="AW138" s="7" t="s">
        <v>109</v>
      </c>
      <c r="AX138" s="7" t="s">
        <v>109</v>
      </c>
      <c r="AY138" s="9" t="s">
        <v>102</v>
      </c>
      <c r="AZ138" s="7" t="s">
        <v>109</v>
      </c>
      <c r="BA138" s="7" t="s">
        <v>109</v>
      </c>
      <c r="BB138" s="7" t="s">
        <v>109</v>
      </c>
      <c r="BC138" s="9" t="s">
        <v>129</v>
      </c>
      <c r="BD138" s="7" t="s">
        <v>109</v>
      </c>
      <c r="BE138" s="9" t="s">
        <v>103</v>
      </c>
      <c r="BF138" s="9" t="s">
        <v>107</v>
      </c>
      <c r="BG138" s="9" t="s">
        <v>107</v>
      </c>
      <c r="BH138" s="9" t="s">
        <v>107</v>
      </c>
      <c r="BI138" s="9" t="s">
        <v>107</v>
      </c>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row>
    <row r="139" spans="1:98" s="13" customFormat="1" x14ac:dyDescent="0.3">
      <c r="A139" s="7" t="s">
        <v>98</v>
      </c>
      <c r="B139" s="7" t="s">
        <v>99</v>
      </c>
      <c r="C139" s="7" t="s">
        <v>100</v>
      </c>
      <c r="D139" s="1" t="s">
        <v>101</v>
      </c>
      <c r="E139" s="8">
        <v>45111</v>
      </c>
      <c r="F139" s="9" t="s">
        <v>102</v>
      </c>
      <c r="G139" s="9" t="s">
        <v>103</v>
      </c>
      <c r="H139" s="9" t="s">
        <v>103</v>
      </c>
      <c r="I139" s="10" t="s">
        <v>381</v>
      </c>
      <c r="J139" s="10">
        <v>1</v>
      </c>
      <c r="K139" s="10" t="s">
        <v>382</v>
      </c>
      <c r="L139" s="10" t="s">
        <v>286</v>
      </c>
      <c r="M139" s="9" t="s">
        <v>103</v>
      </c>
      <c r="N139" s="9" t="s">
        <v>102</v>
      </c>
      <c r="O139" s="11">
        <v>45110</v>
      </c>
      <c r="P139" s="9" t="s">
        <v>107</v>
      </c>
      <c r="Q139" s="12">
        <v>45292</v>
      </c>
      <c r="R139" s="9" t="s">
        <v>103</v>
      </c>
      <c r="S139" s="7" t="s">
        <v>99</v>
      </c>
      <c r="T139" s="7" t="s">
        <v>100</v>
      </c>
      <c r="U139" s="1" t="s">
        <v>101</v>
      </c>
      <c r="V139" s="9" t="s">
        <v>108</v>
      </c>
      <c r="W139" s="9"/>
      <c r="X139" s="9"/>
      <c r="Y139" s="10">
        <v>7</v>
      </c>
      <c r="Z139" s="9"/>
      <c r="AA139" s="9"/>
      <c r="AB139" s="9" t="s">
        <v>103</v>
      </c>
      <c r="AC139" s="9"/>
      <c r="AD139" s="9"/>
      <c r="AE139" s="11">
        <v>45110</v>
      </c>
      <c r="AF139" s="9" t="s">
        <v>102</v>
      </c>
      <c r="AG139" s="9" t="s">
        <v>102</v>
      </c>
      <c r="AH139" s="9" t="s">
        <v>102</v>
      </c>
      <c r="AI139" s="9" t="s">
        <v>102</v>
      </c>
      <c r="AJ139" s="9" t="s">
        <v>102</v>
      </c>
      <c r="AK139" s="9" t="s">
        <v>102</v>
      </c>
      <c r="AL139" s="9" t="s">
        <v>102</v>
      </c>
      <c r="AM139" s="9" t="s">
        <v>103</v>
      </c>
      <c r="AN139" s="7" t="s">
        <v>109</v>
      </c>
      <c r="AO139" s="9"/>
      <c r="AP139" s="9" t="s">
        <v>102</v>
      </c>
      <c r="AQ139" s="9" t="s">
        <v>102</v>
      </c>
      <c r="AR139" s="9"/>
      <c r="AS139" s="9"/>
      <c r="AT139" s="9" t="s">
        <v>110</v>
      </c>
      <c r="AU139" s="9"/>
      <c r="AV139" s="7" t="s">
        <v>109</v>
      </c>
      <c r="AW139" s="7" t="s">
        <v>109</v>
      </c>
      <c r="AX139" s="7" t="s">
        <v>109</v>
      </c>
      <c r="AY139" s="9" t="s">
        <v>102</v>
      </c>
      <c r="AZ139" s="7" t="s">
        <v>109</v>
      </c>
      <c r="BA139" s="7" t="s">
        <v>109</v>
      </c>
      <c r="BB139" s="7" t="s">
        <v>109</v>
      </c>
      <c r="BC139" s="9" t="s">
        <v>129</v>
      </c>
      <c r="BD139" s="7" t="s">
        <v>109</v>
      </c>
      <c r="BE139" s="9" t="s">
        <v>103</v>
      </c>
      <c r="BF139" s="9" t="s">
        <v>107</v>
      </c>
      <c r="BG139" s="9" t="s">
        <v>107</v>
      </c>
      <c r="BH139" s="9" t="s">
        <v>107</v>
      </c>
      <c r="BI139" s="9" t="s">
        <v>107</v>
      </c>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row>
    <row r="140" spans="1:98" s="13" customFormat="1" x14ac:dyDescent="0.3">
      <c r="A140" s="7" t="s">
        <v>98</v>
      </c>
      <c r="B140" s="7" t="s">
        <v>99</v>
      </c>
      <c r="C140" s="7" t="s">
        <v>100</v>
      </c>
      <c r="D140" s="1" t="s">
        <v>101</v>
      </c>
      <c r="E140" s="8">
        <v>45111</v>
      </c>
      <c r="F140" s="9" t="s">
        <v>102</v>
      </c>
      <c r="G140" s="9" t="s">
        <v>103</v>
      </c>
      <c r="H140" s="9" t="s">
        <v>103</v>
      </c>
      <c r="I140" s="10" t="s">
        <v>383</v>
      </c>
      <c r="J140" s="10">
        <v>1</v>
      </c>
      <c r="K140" s="10" t="s">
        <v>384</v>
      </c>
      <c r="L140" s="10" t="s">
        <v>106</v>
      </c>
      <c r="M140" s="9" t="s">
        <v>103</v>
      </c>
      <c r="N140" s="9" t="s">
        <v>102</v>
      </c>
      <c r="O140" s="11">
        <v>45110</v>
      </c>
      <c r="P140" s="9" t="s">
        <v>107</v>
      </c>
      <c r="Q140" s="12">
        <v>46478</v>
      </c>
      <c r="R140" s="9" t="s">
        <v>103</v>
      </c>
      <c r="S140" s="7" t="s">
        <v>99</v>
      </c>
      <c r="T140" s="7" t="s">
        <v>100</v>
      </c>
      <c r="U140" s="1" t="s">
        <v>101</v>
      </c>
      <c r="V140" s="9" t="s">
        <v>108</v>
      </c>
      <c r="W140" s="9"/>
      <c r="X140" s="9"/>
      <c r="Y140" s="10">
        <v>7</v>
      </c>
      <c r="Z140" s="9"/>
      <c r="AA140" s="9"/>
      <c r="AB140" s="9" t="s">
        <v>103</v>
      </c>
      <c r="AC140" s="9"/>
      <c r="AD140" s="9"/>
      <c r="AE140" s="11">
        <v>45110</v>
      </c>
      <c r="AF140" s="9" t="s">
        <v>102</v>
      </c>
      <c r="AG140" s="9" t="s">
        <v>102</v>
      </c>
      <c r="AH140" s="9" t="s">
        <v>102</v>
      </c>
      <c r="AI140" s="9" t="s">
        <v>102</v>
      </c>
      <c r="AJ140" s="9" t="s">
        <v>102</v>
      </c>
      <c r="AK140" s="9" t="s">
        <v>102</v>
      </c>
      <c r="AL140" s="9" t="s">
        <v>102</v>
      </c>
      <c r="AM140" s="9" t="s">
        <v>103</v>
      </c>
      <c r="AN140" s="7" t="s">
        <v>109</v>
      </c>
      <c r="AO140" s="9"/>
      <c r="AP140" s="9" t="s">
        <v>102</v>
      </c>
      <c r="AQ140" s="9" t="s">
        <v>102</v>
      </c>
      <c r="AR140" s="9"/>
      <c r="AS140" s="9"/>
      <c r="AT140" s="9" t="s">
        <v>110</v>
      </c>
      <c r="AU140" s="9"/>
      <c r="AV140" s="7" t="s">
        <v>109</v>
      </c>
      <c r="AW140" s="7" t="s">
        <v>109</v>
      </c>
      <c r="AX140" s="7" t="s">
        <v>109</v>
      </c>
      <c r="AY140" s="9" t="s">
        <v>102</v>
      </c>
      <c r="AZ140" s="7" t="s">
        <v>109</v>
      </c>
      <c r="BA140" s="7" t="s">
        <v>109</v>
      </c>
      <c r="BB140" s="7" t="s">
        <v>109</v>
      </c>
      <c r="BC140" s="9" t="s">
        <v>129</v>
      </c>
      <c r="BD140" s="7" t="s">
        <v>109</v>
      </c>
      <c r="BE140" s="9" t="s">
        <v>103</v>
      </c>
      <c r="BF140" s="9" t="s">
        <v>107</v>
      </c>
      <c r="BG140" s="9" t="s">
        <v>107</v>
      </c>
      <c r="BH140" s="9" t="s">
        <v>107</v>
      </c>
      <c r="BI140" s="9" t="s">
        <v>107</v>
      </c>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row>
    <row r="141" spans="1:98" s="13" customFormat="1" x14ac:dyDescent="0.3">
      <c r="A141" s="7" t="s">
        <v>98</v>
      </c>
      <c r="B141" s="7" t="s">
        <v>99</v>
      </c>
      <c r="C141" s="7" t="s">
        <v>100</v>
      </c>
      <c r="D141" s="1" t="s">
        <v>101</v>
      </c>
      <c r="E141" s="8">
        <v>45111</v>
      </c>
      <c r="F141" s="9" t="s">
        <v>102</v>
      </c>
      <c r="G141" s="9" t="s">
        <v>103</v>
      </c>
      <c r="H141" s="9" t="s">
        <v>103</v>
      </c>
      <c r="I141" s="10" t="s">
        <v>385</v>
      </c>
      <c r="J141" s="10">
        <v>1</v>
      </c>
      <c r="K141" s="10" t="s">
        <v>386</v>
      </c>
      <c r="L141" s="10" t="s">
        <v>106</v>
      </c>
      <c r="M141" s="9" t="s">
        <v>103</v>
      </c>
      <c r="N141" s="9" t="s">
        <v>102</v>
      </c>
      <c r="O141" s="11">
        <v>45110</v>
      </c>
      <c r="P141" s="9" t="s">
        <v>107</v>
      </c>
      <c r="Q141" s="12">
        <v>45383</v>
      </c>
      <c r="R141" s="9" t="s">
        <v>103</v>
      </c>
      <c r="S141" s="7" t="s">
        <v>99</v>
      </c>
      <c r="T141" s="7" t="s">
        <v>100</v>
      </c>
      <c r="U141" s="1" t="s">
        <v>101</v>
      </c>
      <c r="V141" s="9" t="s">
        <v>108</v>
      </c>
      <c r="W141" s="9"/>
      <c r="X141" s="9"/>
      <c r="Y141" s="10">
        <v>7</v>
      </c>
      <c r="Z141" s="9"/>
      <c r="AA141" s="9"/>
      <c r="AB141" s="9" t="s">
        <v>103</v>
      </c>
      <c r="AC141" s="9"/>
      <c r="AD141" s="9"/>
      <c r="AE141" s="11">
        <v>45110</v>
      </c>
      <c r="AF141" s="9" t="s">
        <v>102</v>
      </c>
      <c r="AG141" s="9" t="s">
        <v>102</v>
      </c>
      <c r="AH141" s="9" t="s">
        <v>102</v>
      </c>
      <c r="AI141" s="9" t="s">
        <v>102</v>
      </c>
      <c r="AJ141" s="9" t="s">
        <v>102</v>
      </c>
      <c r="AK141" s="9" t="s">
        <v>102</v>
      </c>
      <c r="AL141" s="9" t="s">
        <v>102</v>
      </c>
      <c r="AM141" s="9" t="s">
        <v>103</v>
      </c>
      <c r="AN141" s="7" t="s">
        <v>109</v>
      </c>
      <c r="AO141" s="9"/>
      <c r="AP141" s="9" t="s">
        <v>102</v>
      </c>
      <c r="AQ141" s="9" t="s">
        <v>102</v>
      </c>
      <c r="AR141" s="9"/>
      <c r="AS141" s="9"/>
      <c r="AT141" s="9" t="s">
        <v>110</v>
      </c>
      <c r="AU141" s="9"/>
      <c r="AV141" s="7" t="s">
        <v>109</v>
      </c>
      <c r="AW141" s="7" t="s">
        <v>109</v>
      </c>
      <c r="AX141" s="7" t="s">
        <v>109</v>
      </c>
      <c r="AY141" s="9" t="s">
        <v>102</v>
      </c>
      <c r="AZ141" s="7" t="s">
        <v>109</v>
      </c>
      <c r="BA141" s="7" t="s">
        <v>109</v>
      </c>
      <c r="BB141" s="7" t="s">
        <v>109</v>
      </c>
      <c r="BC141" s="9" t="s">
        <v>129</v>
      </c>
      <c r="BD141" s="7" t="s">
        <v>109</v>
      </c>
      <c r="BE141" s="9" t="s">
        <v>103</v>
      </c>
      <c r="BF141" s="9" t="s">
        <v>107</v>
      </c>
      <c r="BG141" s="9" t="s">
        <v>107</v>
      </c>
      <c r="BH141" s="9" t="s">
        <v>107</v>
      </c>
      <c r="BI141" s="9" t="s">
        <v>107</v>
      </c>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row>
    <row r="142" spans="1:98" s="13" customFormat="1" x14ac:dyDescent="0.3">
      <c r="A142" s="7" t="s">
        <v>98</v>
      </c>
      <c r="B142" s="7" t="s">
        <v>99</v>
      </c>
      <c r="C142" s="7" t="s">
        <v>100</v>
      </c>
      <c r="D142" s="1" t="s">
        <v>101</v>
      </c>
      <c r="E142" s="8">
        <v>45111</v>
      </c>
      <c r="F142" s="9" t="s">
        <v>102</v>
      </c>
      <c r="G142" s="9" t="s">
        <v>103</v>
      </c>
      <c r="H142" s="9" t="s">
        <v>103</v>
      </c>
      <c r="I142" s="10" t="s">
        <v>387</v>
      </c>
      <c r="J142" s="10">
        <v>1</v>
      </c>
      <c r="K142" s="10" t="s">
        <v>388</v>
      </c>
      <c r="L142" s="10" t="s">
        <v>286</v>
      </c>
      <c r="M142" s="9" t="s">
        <v>103</v>
      </c>
      <c r="N142" s="9" t="s">
        <v>102</v>
      </c>
      <c r="O142" s="11">
        <v>45110</v>
      </c>
      <c r="P142" s="9" t="s">
        <v>107</v>
      </c>
      <c r="Q142" s="12">
        <v>45200</v>
      </c>
      <c r="R142" s="9" t="s">
        <v>103</v>
      </c>
      <c r="S142" s="7" t="s">
        <v>99</v>
      </c>
      <c r="T142" s="7" t="s">
        <v>100</v>
      </c>
      <c r="U142" s="1" t="s">
        <v>101</v>
      </c>
      <c r="V142" s="9" t="s">
        <v>108</v>
      </c>
      <c r="W142" s="9"/>
      <c r="X142" s="9"/>
      <c r="Y142" s="10">
        <v>7</v>
      </c>
      <c r="Z142" s="9"/>
      <c r="AA142" s="9"/>
      <c r="AB142" s="9" t="s">
        <v>103</v>
      </c>
      <c r="AC142" s="9"/>
      <c r="AD142" s="9"/>
      <c r="AE142" s="11">
        <v>45110</v>
      </c>
      <c r="AF142" s="9" t="s">
        <v>102</v>
      </c>
      <c r="AG142" s="9" t="s">
        <v>102</v>
      </c>
      <c r="AH142" s="9" t="s">
        <v>102</v>
      </c>
      <c r="AI142" s="9" t="s">
        <v>102</v>
      </c>
      <c r="AJ142" s="9" t="s">
        <v>102</v>
      </c>
      <c r="AK142" s="9" t="s">
        <v>102</v>
      </c>
      <c r="AL142" s="9" t="s">
        <v>102</v>
      </c>
      <c r="AM142" s="9" t="s">
        <v>103</v>
      </c>
      <c r="AN142" s="7" t="s">
        <v>109</v>
      </c>
      <c r="AO142" s="9"/>
      <c r="AP142" s="9" t="s">
        <v>102</v>
      </c>
      <c r="AQ142" s="9" t="s">
        <v>102</v>
      </c>
      <c r="AR142" s="9"/>
      <c r="AS142" s="9"/>
      <c r="AT142" s="9" t="s">
        <v>110</v>
      </c>
      <c r="AU142" s="9"/>
      <c r="AV142" s="7" t="s">
        <v>109</v>
      </c>
      <c r="AW142" s="7" t="s">
        <v>109</v>
      </c>
      <c r="AX142" s="7" t="s">
        <v>109</v>
      </c>
      <c r="AY142" s="9" t="s">
        <v>102</v>
      </c>
      <c r="AZ142" s="7" t="s">
        <v>109</v>
      </c>
      <c r="BA142" s="7" t="s">
        <v>109</v>
      </c>
      <c r="BB142" s="7" t="s">
        <v>109</v>
      </c>
      <c r="BC142" s="9" t="s">
        <v>129</v>
      </c>
      <c r="BD142" s="7" t="s">
        <v>109</v>
      </c>
      <c r="BE142" s="9" t="s">
        <v>103</v>
      </c>
      <c r="BF142" s="9" t="s">
        <v>107</v>
      </c>
      <c r="BG142" s="9" t="s">
        <v>107</v>
      </c>
      <c r="BH142" s="9" t="s">
        <v>107</v>
      </c>
      <c r="BI142" s="9" t="s">
        <v>107</v>
      </c>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row>
    <row r="143" spans="1:98" s="13" customFormat="1" x14ac:dyDescent="0.3">
      <c r="A143" s="7" t="s">
        <v>98</v>
      </c>
      <c r="B143" s="7" t="s">
        <v>99</v>
      </c>
      <c r="C143" s="7" t="s">
        <v>100</v>
      </c>
      <c r="D143" s="1" t="s">
        <v>101</v>
      </c>
      <c r="E143" s="8">
        <v>45111</v>
      </c>
      <c r="F143" s="9" t="s">
        <v>102</v>
      </c>
      <c r="G143" s="9" t="s">
        <v>103</v>
      </c>
      <c r="H143" s="9" t="s">
        <v>103</v>
      </c>
      <c r="I143" s="10" t="s">
        <v>389</v>
      </c>
      <c r="J143" s="10">
        <v>1</v>
      </c>
      <c r="K143" s="10" t="s">
        <v>390</v>
      </c>
      <c r="L143" s="10" t="s">
        <v>286</v>
      </c>
      <c r="M143" s="9" t="s">
        <v>103</v>
      </c>
      <c r="N143" s="9" t="s">
        <v>102</v>
      </c>
      <c r="O143" s="11">
        <v>45110</v>
      </c>
      <c r="P143" s="9" t="s">
        <v>107</v>
      </c>
      <c r="Q143" s="12">
        <v>45566</v>
      </c>
      <c r="R143" s="9" t="s">
        <v>103</v>
      </c>
      <c r="S143" s="7" t="s">
        <v>99</v>
      </c>
      <c r="T143" s="7" t="s">
        <v>100</v>
      </c>
      <c r="U143" s="1" t="s">
        <v>101</v>
      </c>
      <c r="V143" s="9" t="s">
        <v>108</v>
      </c>
      <c r="W143" s="9"/>
      <c r="X143" s="9"/>
      <c r="Y143" s="10">
        <v>7</v>
      </c>
      <c r="Z143" s="9"/>
      <c r="AA143" s="9"/>
      <c r="AB143" s="9" t="s">
        <v>103</v>
      </c>
      <c r="AC143" s="9"/>
      <c r="AD143" s="9"/>
      <c r="AE143" s="11">
        <v>45110</v>
      </c>
      <c r="AF143" s="9" t="s">
        <v>102</v>
      </c>
      <c r="AG143" s="9" t="s">
        <v>102</v>
      </c>
      <c r="AH143" s="9" t="s">
        <v>102</v>
      </c>
      <c r="AI143" s="9" t="s">
        <v>102</v>
      </c>
      <c r="AJ143" s="9" t="s">
        <v>102</v>
      </c>
      <c r="AK143" s="9" t="s">
        <v>102</v>
      </c>
      <c r="AL143" s="9" t="s">
        <v>102</v>
      </c>
      <c r="AM143" s="9" t="s">
        <v>103</v>
      </c>
      <c r="AN143" s="7" t="s">
        <v>109</v>
      </c>
      <c r="AO143" s="9"/>
      <c r="AP143" s="9" t="s">
        <v>102</v>
      </c>
      <c r="AQ143" s="9" t="s">
        <v>102</v>
      </c>
      <c r="AR143" s="9"/>
      <c r="AS143" s="9"/>
      <c r="AT143" s="9" t="s">
        <v>110</v>
      </c>
      <c r="AU143" s="9"/>
      <c r="AV143" s="7" t="s">
        <v>109</v>
      </c>
      <c r="AW143" s="7" t="s">
        <v>109</v>
      </c>
      <c r="AX143" s="7" t="s">
        <v>109</v>
      </c>
      <c r="AY143" s="9" t="s">
        <v>102</v>
      </c>
      <c r="AZ143" s="7" t="s">
        <v>109</v>
      </c>
      <c r="BA143" s="7" t="s">
        <v>109</v>
      </c>
      <c r="BB143" s="7" t="s">
        <v>109</v>
      </c>
      <c r="BC143" s="9" t="s">
        <v>129</v>
      </c>
      <c r="BD143" s="7" t="s">
        <v>109</v>
      </c>
      <c r="BE143" s="9" t="s">
        <v>103</v>
      </c>
      <c r="BF143" s="9" t="s">
        <v>107</v>
      </c>
      <c r="BG143" s="9" t="s">
        <v>107</v>
      </c>
      <c r="BH143" s="9" t="s">
        <v>107</v>
      </c>
      <c r="BI143" s="9" t="s">
        <v>107</v>
      </c>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row>
    <row r="144" spans="1:98" s="13" customFormat="1" x14ac:dyDescent="0.3">
      <c r="A144" s="7" t="s">
        <v>98</v>
      </c>
      <c r="B144" s="7" t="s">
        <v>99</v>
      </c>
      <c r="C144" s="7" t="s">
        <v>100</v>
      </c>
      <c r="D144" s="1" t="s">
        <v>101</v>
      </c>
      <c r="E144" s="8">
        <v>45111</v>
      </c>
      <c r="F144" s="9" t="s">
        <v>102</v>
      </c>
      <c r="G144" s="9" t="s">
        <v>103</v>
      </c>
      <c r="H144" s="9" t="s">
        <v>103</v>
      </c>
      <c r="I144" s="10" t="s">
        <v>391</v>
      </c>
      <c r="J144" s="10">
        <v>1</v>
      </c>
      <c r="K144" s="10" t="s">
        <v>392</v>
      </c>
      <c r="L144" s="10" t="s">
        <v>286</v>
      </c>
      <c r="M144" s="9" t="s">
        <v>103</v>
      </c>
      <c r="N144" s="9" t="s">
        <v>102</v>
      </c>
      <c r="O144" s="11">
        <v>45110</v>
      </c>
      <c r="P144" s="9" t="s">
        <v>107</v>
      </c>
      <c r="Q144" s="12">
        <v>45658</v>
      </c>
      <c r="R144" s="9" t="s">
        <v>102</v>
      </c>
      <c r="S144" s="7" t="s">
        <v>99</v>
      </c>
      <c r="T144" s="7" t="s">
        <v>100</v>
      </c>
      <c r="U144" s="1" t="s">
        <v>101</v>
      </c>
      <c r="V144" s="9" t="s">
        <v>108</v>
      </c>
      <c r="W144" s="9"/>
      <c r="X144" s="9"/>
      <c r="Y144" s="10">
        <v>7</v>
      </c>
      <c r="Z144" s="9"/>
      <c r="AA144" s="9"/>
      <c r="AB144" s="9" t="s">
        <v>103</v>
      </c>
      <c r="AC144" s="9"/>
      <c r="AD144" s="9"/>
      <c r="AE144" s="11">
        <v>45110</v>
      </c>
      <c r="AF144" s="9" t="s">
        <v>102</v>
      </c>
      <c r="AG144" s="9" t="s">
        <v>102</v>
      </c>
      <c r="AH144" s="9" t="s">
        <v>102</v>
      </c>
      <c r="AI144" s="9" t="s">
        <v>102</v>
      </c>
      <c r="AJ144" s="9" t="s">
        <v>102</v>
      </c>
      <c r="AK144" s="9" t="s">
        <v>102</v>
      </c>
      <c r="AL144" s="9" t="s">
        <v>102</v>
      </c>
      <c r="AM144" s="9" t="s">
        <v>103</v>
      </c>
      <c r="AN144" s="7" t="s">
        <v>109</v>
      </c>
      <c r="AO144" s="9"/>
      <c r="AP144" s="9" t="s">
        <v>102</v>
      </c>
      <c r="AQ144" s="9" t="s">
        <v>102</v>
      </c>
      <c r="AR144" s="9"/>
      <c r="AS144" s="9"/>
      <c r="AT144" s="9" t="s">
        <v>110</v>
      </c>
      <c r="AU144" s="9"/>
      <c r="AV144" s="7" t="s">
        <v>109</v>
      </c>
      <c r="AW144" s="7" t="s">
        <v>109</v>
      </c>
      <c r="AX144" s="7" t="s">
        <v>109</v>
      </c>
      <c r="AY144" s="9" t="s">
        <v>103</v>
      </c>
      <c r="AZ144" s="7" t="s">
        <v>109</v>
      </c>
      <c r="BA144" s="7" t="s">
        <v>109</v>
      </c>
      <c r="BB144" s="7" t="s">
        <v>109</v>
      </c>
      <c r="BC144" s="9" t="s">
        <v>129</v>
      </c>
      <c r="BD144" s="7" t="s">
        <v>109</v>
      </c>
      <c r="BE144" s="9" t="s">
        <v>103</v>
      </c>
      <c r="BF144" s="9" t="s">
        <v>107</v>
      </c>
      <c r="BG144" s="9" t="s">
        <v>107</v>
      </c>
      <c r="BH144" s="9" t="s">
        <v>107</v>
      </c>
      <c r="BI144" s="9" t="s">
        <v>107</v>
      </c>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row>
    <row r="145" spans="1:100" s="13" customFormat="1" x14ac:dyDescent="0.3">
      <c r="A145" s="7" t="s">
        <v>98</v>
      </c>
      <c r="B145" s="7" t="s">
        <v>99</v>
      </c>
      <c r="C145" s="7" t="s">
        <v>100</v>
      </c>
      <c r="D145" s="1" t="s">
        <v>101</v>
      </c>
      <c r="E145" s="8">
        <v>45111</v>
      </c>
      <c r="F145" s="9" t="s">
        <v>102</v>
      </c>
      <c r="G145" s="9" t="s">
        <v>103</v>
      </c>
      <c r="H145" s="9" t="s">
        <v>103</v>
      </c>
      <c r="I145" s="10" t="s">
        <v>393</v>
      </c>
      <c r="J145" s="10">
        <v>1</v>
      </c>
      <c r="K145" s="10" t="s">
        <v>394</v>
      </c>
      <c r="L145" s="10" t="s">
        <v>106</v>
      </c>
      <c r="M145" s="9" t="s">
        <v>103</v>
      </c>
      <c r="N145" s="9" t="s">
        <v>102</v>
      </c>
      <c r="O145" s="11">
        <v>45110</v>
      </c>
      <c r="P145" s="9" t="s">
        <v>107</v>
      </c>
      <c r="Q145" s="12">
        <v>46661</v>
      </c>
      <c r="R145" s="9" t="s">
        <v>103</v>
      </c>
      <c r="S145" s="7" t="s">
        <v>99</v>
      </c>
      <c r="T145" s="7" t="s">
        <v>100</v>
      </c>
      <c r="U145" s="1" t="s">
        <v>101</v>
      </c>
      <c r="V145" s="9" t="s">
        <v>108</v>
      </c>
      <c r="W145" s="9"/>
      <c r="X145" s="9"/>
      <c r="Y145" s="10">
        <v>7</v>
      </c>
      <c r="Z145" s="9"/>
      <c r="AA145" s="9"/>
      <c r="AB145" s="9" t="s">
        <v>103</v>
      </c>
      <c r="AC145" s="9"/>
      <c r="AD145" s="9"/>
      <c r="AE145" s="11">
        <v>45110</v>
      </c>
      <c r="AF145" s="9" t="s">
        <v>102</v>
      </c>
      <c r="AG145" s="9" t="s">
        <v>102</v>
      </c>
      <c r="AH145" s="9" t="s">
        <v>102</v>
      </c>
      <c r="AI145" s="9" t="s">
        <v>102</v>
      </c>
      <c r="AJ145" s="9" t="s">
        <v>102</v>
      </c>
      <c r="AK145" s="9" t="s">
        <v>102</v>
      </c>
      <c r="AL145" s="9" t="s">
        <v>102</v>
      </c>
      <c r="AM145" s="9" t="s">
        <v>103</v>
      </c>
      <c r="AN145" s="7" t="s">
        <v>109</v>
      </c>
      <c r="AO145" s="9"/>
      <c r="AP145" s="9" t="s">
        <v>102</v>
      </c>
      <c r="AQ145" s="9" t="s">
        <v>102</v>
      </c>
      <c r="AR145" s="9"/>
      <c r="AS145" s="9"/>
      <c r="AT145" s="9" t="s">
        <v>110</v>
      </c>
      <c r="AU145" s="9"/>
      <c r="AV145" s="7" t="s">
        <v>109</v>
      </c>
      <c r="AW145" s="7" t="s">
        <v>109</v>
      </c>
      <c r="AX145" s="7" t="s">
        <v>109</v>
      </c>
      <c r="AY145" s="9" t="s">
        <v>102</v>
      </c>
      <c r="AZ145" s="7" t="s">
        <v>109</v>
      </c>
      <c r="BA145" s="7" t="s">
        <v>109</v>
      </c>
      <c r="BB145" s="7" t="s">
        <v>109</v>
      </c>
      <c r="BC145" s="9" t="s">
        <v>129</v>
      </c>
      <c r="BD145" s="7" t="s">
        <v>109</v>
      </c>
      <c r="BE145" s="9" t="s">
        <v>103</v>
      </c>
      <c r="BF145" s="9" t="s">
        <v>107</v>
      </c>
      <c r="BG145" s="9" t="s">
        <v>107</v>
      </c>
      <c r="BH145" s="9" t="s">
        <v>107</v>
      </c>
      <c r="BI145" s="9" t="s">
        <v>107</v>
      </c>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row>
    <row r="146" spans="1:100" s="13" customFormat="1" x14ac:dyDescent="0.3">
      <c r="A146" s="7" t="s">
        <v>98</v>
      </c>
      <c r="B146" s="7" t="s">
        <v>99</v>
      </c>
      <c r="C146" s="7" t="s">
        <v>100</v>
      </c>
      <c r="D146" s="1" t="s">
        <v>101</v>
      </c>
      <c r="E146" s="8">
        <v>45111</v>
      </c>
      <c r="F146" s="9" t="s">
        <v>102</v>
      </c>
      <c r="G146" s="9" t="s">
        <v>103</v>
      </c>
      <c r="H146" s="9" t="s">
        <v>103</v>
      </c>
      <c r="I146" s="10" t="s">
        <v>395</v>
      </c>
      <c r="J146" s="10">
        <v>1</v>
      </c>
      <c r="K146" s="10" t="s">
        <v>396</v>
      </c>
      <c r="L146" s="10" t="s">
        <v>106</v>
      </c>
      <c r="M146" s="9" t="s">
        <v>103</v>
      </c>
      <c r="N146" s="9" t="s">
        <v>102</v>
      </c>
      <c r="O146" s="11">
        <v>45110</v>
      </c>
      <c r="P146" s="9" t="s">
        <v>107</v>
      </c>
      <c r="Q146" s="12">
        <v>45200</v>
      </c>
      <c r="R146" s="9" t="s">
        <v>103</v>
      </c>
      <c r="S146" s="7" t="s">
        <v>99</v>
      </c>
      <c r="T146" s="7" t="s">
        <v>100</v>
      </c>
      <c r="U146" s="1" t="s">
        <v>101</v>
      </c>
      <c r="V146" s="9" t="s">
        <v>108</v>
      </c>
      <c r="W146" s="9"/>
      <c r="X146" s="9"/>
      <c r="Y146" s="10">
        <v>7</v>
      </c>
      <c r="Z146" s="9"/>
      <c r="AA146" s="9"/>
      <c r="AB146" s="9" t="s">
        <v>103</v>
      </c>
      <c r="AC146" s="9"/>
      <c r="AD146" s="9"/>
      <c r="AE146" s="11">
        <v>45110</v>
      </c>
      <c r="AF146" s="9" t="s">
        <v>102</v>
      </c>
      <c r="AG146" s="9" t="s">
        <v>102</v>
      </c>
      <c r="AH146" s="9" t="s">
        <v>102</v>
      </c>
      <c r="AI146" s="9" t="s">
        <v>102</v>
      </c>
      <c r="AJ146" s="9" t="s">
        <v>102</v>
      </c>
      <c r="AK146" s="9" t="s">
        <v>102</v>
      </c>
      <c r="AL146" s="9" t="s">
        <v>102</v>
      </c>
      <c r="AM146" s="9" t="s">
        <v>103</v>
      </c>
      <c r="AN146" s="7" t="s">
        <v>109</v>
      </c>
      <c r="AO146" s="9"/>
      <c r="AP146" s="9" t="s">
        <v>102</v>
      </c>
      <c r="AQ146" s="9" t="s">
        <v>102</v>
      </c>
      <c r="AR146" s="9"/>
      <c r="AS146" s="9"/>
      <c r="AT146" s="9" t="s">
        <v>110</v>
      </c>
      <c r="AU146" s="9"/>
      <c r="AV146" s="7" t="s">
        <v>109</v>
      </c>
      <c r="AW146" s="7" t="s">
        <v>109</v>
      </c>
      <c r="AX146" s="7" t="s">
        <v>109</v>
      </c>
      <c r="AY146" s="9" t="s">
        <v>102</v>
      </c>
      <c r="AZ146" s="7" t="s">
        <v>109</v>
      </c>
      <c r="BA146" s="7" t="s">
        <v>109</v>
      </c>
      <c r="BB146" s="7" t="s">
        <v>109</v>
      </c>
      <c r="BC146" s="9" t="s">
        <v>129</v>
      </c>
      <c r="BD146" s="7" t="s">
        <v>109</v>
      </c>
      <c r="BE146" s="9" t="s">
        <v>103</v>
      </c>
      <c r="BF146" s="9" t="s">
        <v>107</v>
      </c>
      <c r="BG146" s="9" t="s">
        <v>107</v>
      </c>
      <c r="BH146" s="9" t="s">
        <v>107</v>
      </c>
      <c r="BI146" s="9" t="s">
        <v>107</v>
      </c>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row>
    <row r="147" spans="1:100" s="13" customFormat="1" x14ac:dyDescent="0.3">
      <c r="A147" s="7" t="s">
        <v>98</v>
      </c>
      <c r="B147" s="7" t="s">
        <v>99</v>
      </c>
      <c r="C147" s="7" t="s">
        <v>100</v>
      </c>
      <c r="D147" s="1" t="s">
        <v>101</v>
      </c>
      <c r="E147" s="8">
        <v>45111</v>
      </c>
      <c r="F147" s="9" t="s">
        <v>102</v>
      </c>
      <c r="G147" s="9" t="s">
        <v>103</v>
      </c>
      <c r="H147" s="9" t="s">
        <v>103</v>
      </c>
      <c r="I147" s="10" t="s">
        <v>397</v>
      </c>
      <c r="J147" s="10">
        <v>1</v>
      </c>
      <c r="K147" s="10" t="s">
        <v>398</v>
      </c>
      <c r="L147" s="10" t="s">
        <v>106</v>
      </c>
      <c r="M147" s="9" t="s">
        <v>103</v>
      </c>
      <c r="N147" s="9" t="s">
        <v>102</v>
      </c>
      <c r="O147" s="11">
        <v>45110</v>
      </c>
      <c r="P147" s="9" t="s">
        <v>107</v>
      </c>
      <c r="Q147" s="12">
        <v>45566</v>
      </c>
      <c r="R147" s="9" t="s">
        <v>103</v>
      </c>
      <c r="S147" s="7" t="s">
        <v>99</v>
      </c>
      <c r="T147" s="7" t="s">
        <v>100</v>
      </c>
      <c r="U147" s="1" t="s">
        <v>101</v>
      </c>
      <c r="V147" s="9" t="s">
        <v>108</v>
      </c>
      <c r="W147" s="9"/>
      <c r="X147" s="9"/>
      <c r="Y147" s="10">
        <v>7</v>
      </c>
      <c r="Z147" s="9"/>
      <c r="AA147" s="9"/>
      <c r="AB147" s="9" t="s">
        <v>103</v>
      </c>
      <c r="AC147" s="9"/>
      <c r="AD147" s="9"/>
      <c r="AE147" s="11">
        <v>45110</v>
      </c>
      <c r="AF147" s="9" t="s">
        <v>102</v>
      </c>
      <c r="AG147" s="9" t="s">
        <v>102</v>
      </c>
      <c r="AH147" s="9" t="s">
        <v>102</v>
      </c>
      <c r="AI147" s="9" t="s">
        <v>102</v>
      </c>
      <c r="AJ147" s="9" t="s">
        <v>102</v>
      </c>
      <c r="AK147" s="9" t="s">
        <v>102</v>
      </c>
      <c r="AL147" s="9" t="s">
        <v>102</v>
      </c>
      <c r="AM147" s="9" t="s">
        <v>103</v>
      </c>
      <c r="AN147" s="7" t="s">
        <v>109</v>
      </c>
      <c r="AO147" s="9"/>
      <c r="AP147" s="9" t="s">
        <v>102</v>
      </c>
      <c r="AQ147" s="9" t="s">
        <v>102</v>
      </c>
      <c r="AR147" s="9"/>
      <c r="AS147" s="9"/>
      <c r="AT147" s="9" t="s">
        <v>110</v>
      </c>
      <c r="AU147" s="9"/>
      <c r="AV147" s="7" t="s">
        <v>109</v>
      </c>
      <c r="AW147" s="7" t="s">
        <v>109</v>
      </c>
      <c r="AX147" s="7" t="s">
        <v>109</v>
      </c>
      <c r="AY147" s="9" t="s">
        <v>102</v>
      </c>
      <c r="AZ147" s="7" t="s">
        <v>109</v>
      </c>
      <c r="BA147" s="7" t="s">
        <v>109</v>
      </c>
      <c r="BB147" s="7" t="s">
        <v>109</v>
      </c>
      <c r="BC147" s="9" t="s">
        <v>129</v>
      </c>
      <c r="BD147" s="7" t="s">
        <v>109</v>
      </c>
      <c r="BE147" s="9" t="s">
        <v>103</v>
      </c>
      <c r="BF147" s="9" t="s">
        <v>107</v>
      </c>
      <c r="BG147" s="9" t="s">
        <v>107</v>
      </c>
      <c r="BH147" s="9" t="s">
        <v>107</v>
      </c>
      <c r="BI147" s="9" t="s">
        <v>107</v>
      </c>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row>
    <row r="148" spans="1:100" s="13" customFormat="1" x14ac:dyDescent="0.3">
      <c r="A148" s="7" t="s">
        <v>98</v>
      </c>
      <c r="B148" s="7" t="s">
        <v>99</v>
      </c>
      <c r="C148" s="7" t="s">
        <v>100</v>
      </c>
      <c r="D148" s="1" t="s">
        <v>101</v>
      </c>
      <c r="E148" s="8">
        <v>45111</v>
      </c>
      <c r="F148" s="9" t="s">
        <v>102</v>
      </c>
      <c r="G148" s="9" t="s">
        <v>103</v>
      </c>
      <c r="H148" s="9" t="s">
        <v>103</v>
      </c>
      <c r="I148" s="10" t="s">
        <v>399</v>
      </c>
      <c r="J148" s="10">
        <v>1</v>
      </c>
      <c r="K148" s="10" t="s">
        <v>400</v>
      </c>
      <c r="L148" s="10" t="s">
        <v>286</v>
      </c>
      <c r="M148" s="9" t="s">
        <v>103</v>
      </c>
      <c r="N148" s="9" t="s">
        <v>102</v>
      </c>
      <c r="O148" s="11">
        <v>45110</v>
      </c>
      <c r="P148" s="9" t="s">
        <v>107</v>
      </c>
      <c r="Q148" s="12">
        <v>45200</v>
      </c>
      <c r="R148" s="9" t="s">
        <v>103</v>
      </c>
      <c r="S148" s="7" t="s">
        <v>99</v>
      </c>
      <c r="T148" s="7" t="s">
        <v>100</v>
      </c>
      <c r="U148" s="1" t="s">
        <v>101</v>
      </c>
      <c r="V148" s="9" t="s">
        <v>108</v>
      </c>
      <c r="W148" s="9"/>
      <c r="X148" s="9"/>
      <c r="Y148" s="10">
        <v>7</v>
      </c>
      <c r="Z148" s="9"/>
      <c r="AA148" s="9"/>
      <c r="AB148" s="9" t="s">
        <v>103</v>
      </c>
      <c r="AC148" s="9"/>
      <c r="AD148" s="9"/>
      <c r="AE148" s="11">
        <v>45110</v>
      </c>
      <c r="AF148" s="9" t="s">
        <v>102</v>
      </c>
      <c r="AG148" s="9" t="s">
        <v>102</v>
      </c>
      <c r="AH148" s="9" t="s">
        <v>102</v>
      </c>
      <c r="AI148" s="9" t="s">
        <v>102</v>
      </c>
      <c r="AJ148" s="9" t="s">
        <v>102</v>
      </c>
      <c r="AK148" s="9" t="s">
        <v>102</v>
      </c>
      <c r="AL148" s="9" t="s">
        <v>102</v>
      </c>
      <c r="AM148" s="9" t="s">
        <v>103</v>
      </c>
      <c r="AN148" s="7" t="s">
        <v>109</v>
      </c>
      <c r="AO148" s="9"/>
      <c r="AP148" s="9" t="s">
        <v>102</v>
      </c>
      <c r="AQ148" s="9" t="s">
        <v>102</v>
      </c>
      <c r="AR148" s="9"/>
      <c r="AS148" s="9"/>
      <c r="AT148" s="9" t="s">
        <v>110</v>
      </c>
      <c r="AU148" s="9"/>
      <c r="AV148" s="7" t="s">
        <v>109</v>
      </c>
      <c r="AW148" s="7" t="s">
        <v>109</v>
      </c>
      <c r="AX148" s="7" t="s">
        <v>109</v>
      </c>
      <c r="AY148" s="9" t="s">
        <v>102</v>
      </c>
      <c r="AZ148" s="7" t="s">
        <v>109</v>
      </c>
      <c r="BA148" s="7" t="s">
        <v>109</v>
      </c>
      <c r="BB148" s="7" t="s">
        <v>109</v>
      </c>
      <c r="BC148" s="9" t="s">
        <v>129</v>
      </c>
      <c r="BD148" s="7" t="s">
        <v>109</v>
      </c>
      <c r="BE148" s="9" t="s">
        <v>103</v>
      </c>
      <c r="BF148" s="9" t="s">
        <v>107</v>
      </c>
      <c r="BG148" s="9" t="s">
        <v>107</v>
      </c>
      <c r="BH148" s="9" t="s">
        <v>107</v>
      </c>
      <c r="BI148" s="9" t="s">
        <v>107</v>
      </c>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row>
    <row r="149" spans="1:100" s="13" customFormat="1" x14ac:dyDescent="0.3">
      <c r="A149" s="7" t="s">
        <v>98</v>
      </c>
      <c r="B149" s="7" t="s">
        <v>99</v>
      </c>
      <c r="C149" s="7" t="s">
        <v>100</v>
      </c>
      <c r="D149" s="1" t="s">
        <v>101</v>
      </c>
      <c r="E149" s="8">
        <v>45111</v>
      </c>
      <c r="F149" s="9" t="s">
        <v>102</v>
      </c>
      <c r="G149" s="9" t="s">
        <v>103</v>
      </c>
      <c r="H149" s="9" t="s">
        <v>103</v>
      </c>
      <c r="I149" s="10" t="s">
        <v>401</v>
      </c>
      <c r="J149" s="10">
        <v>1</v>
      </c>
      <c r="K149" s="10" t="s">
        <v>402</v>
      </c>
      <c r="L149" s="10" t="s">
        <v>106</v>
      </c>
      <c r="M149" s="9" t="s">
        <v>103</v>
      </c>
      <c r="N149" s="9" t="s">
        <v>102</v>
      </c>
      <c r="O149" s="11">
        <v>45110</v>
      </c>
      <c r="P149" s="9" t="s">
        <v>107</v>
      </c>
      <c r="Q149" s="14">
        <v>56158</v>
      </c>
      <c r="R149" s="9" t="s">
        <v>102</v>
      </c>
      <c r="S149" s="7" t="s">
        <v>99</v>
      </c>
      <c r="T149" s="7" t="s">
        <v>100</v>
      </c>
      <c r="U149" s="1" t="s">
        <v>101</v>
      </c>
      <c r="V149" s="9" t="s">
        <v>108</v>
      </c>
      <c r="W149" s="9"/>
      <c r="X149" s="9"/>
      <c r="Y149" s="10">
        <v>7</v>
      </c>
      <c r="Z149" s="9"/>
      <c r="AA149" s="9"/>
      <c r="AB149" s="9" t="s">
        <v>103</v>
      </c>
      <c r="AC149" s="9"/>
      <c r="AD149" s="9"/>
      <c r="AE149" s="11">
        <v>45110</v>
      </c>
      <c r="AF149" s="9" t="s">
        <v>102</v>
      </c>
      <c r="AG149" s="9" t="s">
        <v>102</v>
      </c>
      <c r="AH149" s="9" t="s">
        <v>102</v>
      </c>
      <c r="AI149" s="9" t="s">
        <v>102</v>
      </c>
      <c r="AJ149" s="9" t="s">
        <v>102</v>
      </c>
      <c r="AK149" s="9" t="s">
        <v>102</v>
      </c>
      <c r="AL149" s="9" t="s">
        <v>102</v>
      </c>
      <c r="AM149" s="9" t="s">
        <v>103</v>
      </c>
      <c r="AN149" s="7" t="s">
        <v>109</v>
      </c>
      <c r="AO149" s="9"/>
      <c r="AP149" s="9" t="s">
        <v>102</v>
      </c>
      <c r="AQ149" s="9" t="s">
        <v>102</v>
      </c>
      <c r="AR149" s="9"/>
      <c r="AS149" s="9"/>
      <c r="AT149" s="9" t="s">
        <v>110</v>
      </c>
      <c r="AU149" s="9"/>
      <c r="AV149" s="7" t="s">
        <v>109</v>
      </c>
      <c r="AW149" s="7" t="s">
        <v>109</v>
      </c>
      <c r="AX149" s="7" t="s">
        <v>109</v>
      </c>
      <c r="AY149" s="9" t="s">
        <v>102</v>
      </c>
      <c r="AZ149" s="7" t="s">
        <v>109</v>
      </c>
      <c r="BA149" s="7" t="s">
        <v>109</v>
      </c>
      <c r="BB149" s="7" t="s">
        <v>109</v>
      </c>
      <c r="BC149" s="9" t="s">
        <v>129</v>
      </c>
      <c r="BD149" s="7" t="s">
        <v>109</v>
      </c>
      <c r="BE149" s="9" t="s">
        <v>103</v>
      </c>
      <c r="BF149" s="9" t="s">
        <v>107</v>
      </c>
      <c r="BG149" s="9" t="s">
        <v>107</v>
      </c>
      <c r="BH149" s="9" t="s">
        <v>107</v>
      </c>
      <c r="BI149" s="9" t="s">
        <v>107</v>
      </c>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row>
    <row r="150" spans="1:100" x14ac:dyDescent="0.3">
      <c r="A150" s="7" t="s">
        <v>98</v>
      </c>
      <c r="B150" s="7" t="s">
        <v>99</v>
      </c>
      <c r="C150" s="7" t="s">
        <v>100</v>
      </c>
      <c r="D150" s="1" t="s">
        <v>101</v>
      </c>
      <c r="E150" s="8">
        <v>45111</v>
      </c>
      <c r="F150" s="9" t="s">
        <v>102</v>
      </c>
      <c r="G150" s="9" t="s">
        <v>103</v>
      </c>
      <c r="H150" s="9" t="s">
        <v>103</v>
      </c>
      <c r="I150" s="10" t="s">
        <v>403</v>
      </c>
      <c r="J150" s="10">
        <v>1</v>
      </c>
      <c r="K150" s="10" t="s">
        <v>404</v>
      </c>
      <c r="L150" s="10" t="s">
        <v>106</v>
      </c>
      <c r="M150" s="9" t="s">
        <v>103</v>
      </c>
      <c r="N150" s="9" t="s">
        <v>102</v>
      </c>
      <c r="O150" s="11">
        <v>45110</v>
      </c>
      <c r="P150" s="9" t="s">
        <v>107</v>
      </c>
      <c r="Q150" s="15">
        <v>56158</v>
      </c>
      <c r="R150" s="9" t="s">
        <v>102</v>
      </c>
      <c r="S150" s="7" t="s">
        <v>99</v>
      </c>
      <c r="T150" s="7" t="s">
        <v>100</v>
      </c>
      <c r="U150" s="1" t="s">
        <v>101</v>
      </c>
      <c r="V150" s="9" t="s">
        <v>108</v>
      </c>
      <c r="W150" s="9"/>
      <c r="X150" s="9"/>
      <c r="Y150" s="10">
        <v>7</v>
      </c>
      <c r="Z150" s="9"/>
      <c r="AA150" s="9"/>
      <c r="AB150" s="9" t="s">
        <v>103</v>
      </c>
      <c r="AC150" s="9"/>
      <c r="AD150" s="9"/>
      <c r="AE150" s="11">
        <v>45110</v>
      </c>
      <c r="AF150" s="9" t="s">
        <v>102</v>
      </c>
      <c r="AG150" s="9" t="s">
        <v>102</v>
      </c>
      <c r="AH150" s="9" t="s">
        <v>102</v>
      </c>
      <c r="AI150" s="9" t="s">
        <v>102</v>
      </c>
      <c r="AJ150" s="9" t="s">
        <v>102</v>
      </c>
      <c r="AK150" s="9" t="s">
        <v>102</v>
      </c>
      <c r="AL150" s="9" t="s">
        <v>102</v>
      </c>
      <c r="AM150" s="9" t="s">
        <v>103</v>
      </c>
      <c r="AN150" s="7" t="s">
        <v>109</v>
      </c>
      <c r="AO150" s="9"/>
      <c r="AP150" s="9" t="s">
        <v>102</v>
      </c>
      <c r="AQ150" s="9" t="s">
        <v>102</v>
      </c>
      <c r="AR150" s="9"/>
      <c r="AS150" s="9"/>
      <c r="AT150" s="9" t="s">
        <v>110</v>
      </c>
      <c r="AU150" s="9"/>
      <c r="AV150" s="7" t="s">
        <v>109</v>
      </c>
      <c r="AW150" s="7" t="s">
        <v>109</v>
      </c>
      <c r="AX150" s="7" t="s">
        <v>109</v>
      </c>
      <c r="AY150" s="9" t="s">
        <v>102</v>
      </c>
      <c r="AZ150" s="7" t="s">
        <v>109</v>
      </c>
      <c r="BA150" s="7" t="s">
        <v>109</v>
      </c>
      <c r="BB150" s="7" t="s">
        <v>109</v>
      </c>
      <c r="BC150" s="9" t="s">
        <v>129</v>
      </c>
      <c r="BD150" s="7" t="s">
        <v>109</v>
      </c>
      <c r="BE150" s="9" t="s">
        <v>103</v>
      </c>
      <c r="BF150" s="9" t="s">
        <v>107</v>
      </c>
      <c r="BG150" s="9" t="s">
        <v>107</v>
      </c>
      <c r="BH150" s="9" t="s">
        <v>107</v>
      </c>
      <c r="BI150" s="9" t="s">
        <v>107</v>
      </c>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V150" s="13"/>
    </row>
    <row r="151" spans="1:100" x14ac:dyDescent="0.3">
      <c r="A151" s="7" t="s">
        <v>98</v>
      </c>
      <c r="B151" s="7" t="s">
        <v>99</v>
      </c>
      <c r="C151" s="7" t="s">
        <v>100</v>
      </c>
      <c r="D151" s="1" t="s">
        <v>101</v>
      </c>
      <c r="E151" s="8">
        <v>45111</v>
      </c>
      <c r="F151" s="9" t="s">
        <v>102</v>
      </c>
      <c r="G151" s="9" t="s">
        <v>103</v>
      </c>
      <c r="H151" s="9" t="s">
        <v>103</v>
      </c>
      <c r="I151" s="10" t="s">
        <v>405</v>
      </c>
      <c r="J151" s="10">
        <v>1</v>
      </c>
      <c r="K151" s="10" t="s">
        <v>406</v>
      </c>
      <c r="L151" s="10" t="s">
        <v>106</v>
      </c>
      <c r="M151" s="9" t="s">
        <v>103</v>
      </c>
      <c r="N151" s="9" t="s">
        <v>102</v>
      </c>
      <c r="O151" s="11">
        <v>45110</v>
      </c>
      <c r="P151" s="9" t="s">
        <v>107</v>
      </c>
      <c r="Q151" s="15">
        <v>56158</v>
      </c>
      <c r="R151" s="9" t="s">
        <v>102</v>
      </c>
      <c r="S151" s="7" t="s">
        <v>99</v>
      </c>
      <c r="T151" s="7" t="s">
        <v>100</v>
      </c>
      <c r="U151" s="1" t="s">
        <v>101</v>
      </c>
      <c r="V151" s="9" t="s">
        <v>108</v>
      </c>
      <c r="W151" s="9"/>
      <c r="X151" s="9"/>
      <c r="Y151" s="10">
        <v>7</v>
      </c>
      <c r="Z151" s="9"/>
      <c r="AA151" s="9"/>
      <c r="AB151" s="9" t="s">
        <v>103</v>
      </c>
      <c r="AC151" s="9"/>
      <c r="AD151" s="9"/>
      <c r="AE151" s="11">
        <v>45110</v>
      </c>
      <c r="AF151" s="9" t="s">
        <v>102</v>
      </c>
      <c r="AG151" s="9" t="s">
        <v>102</v>
      </c>
      <c r="AH151" s="9" t="s">
        <v>102</v>
      </c>
      <c r="AI151" s="9" t="s">
        <v>102</v>
      </c>
      <c r="AJ151" s="9" t="s">
        <v>102</v>
      </c>
      <c r="AK151" s="9" t="s">
        <v>102</v>
      </c>
      <c r="AL151" s="9" t="s">
        <v>102</v>
      </c>
      <c r="AM151" s="9" t="s">
        <v>103</v>
      </c>
      <c r="AN151" s="7" t="s">
        <v>109</v>
      </c>
      <c r="AO151" s="9"/>
      <c r="AP151" s="9" t="s">
        <v>102</v>
      </c>
      <c r="AQ151" s="9" t="s">
        <v>102</v>
      </c>
      <c r="AR151" s="9"/>
      <c r="AS151" s="9"/>
      <c r="AT151" s="9" t="s">
        <v>110</v>
      </c>
      <c r="AU151" s="9"/>
      <c r="AV151" s="7" t="s">
        <v>109</v>
      </c>
      <c r="AW151" s="7" t="s">
        <v>109</v>
      </c>
      <c r="AX151" s="7" t="s">
        <v>109</v>
      </c>
      <c r="AY151" s="9" t="s">
        <v>102</v>
      </c>
      <c r="AZ151" s="7" t="s">
        <v>109</v>
      </c>
      <c r="BA151" s="7" t="s">
        <v>109</v>
      </c>
      <c r="BB151" s="7" t="s">
        <v>109</v>
      </c>
      <c r="BC151" s="9" t="s">
        <v>129</v>
      </c>
      <c r="BD151" s="7" t="s">
        <v>109</v>
      </c>
      <c r="BE151" s="9" t="s">
        <v>103</v>
      </c>
      <c r="BF151" s="9" t="s">
        <v>107</v>
      </c>
      <c r="BG151" s="9" t="s">
        <v>107</v>
      </c>
      <c r="BH151" s="9" t="s">
        <v>107</v>
      </c>
      <c r="BI151" s="9" t="s">
        <v>107</v>
      </c>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V151" s="13"/>
    </row>
    <row r="152" spans="1:100" x14ac:dyDescent="0.3">
      <c r="A152" s="7" t="s">
        <v>98</v>
      </c>
      <c r="B152" s="7" t="s">
        <v>99</v>
      </c>
      <c r="C152" s="7" t="s">
        <v>100</v>
      </c>
      <c r="D152" s="1" t="s">
        <v>101</v>
      </c>
      <c r="E152" s="8">
        <v>45111</v>
      </c>
      <c r="F152" s="9" t="s">
        <v>102</v>
      </c>
      <c r="G152" s="9" t="s">
        <v>103</v>
      </c>
      <c r="H152" s="9" t="s">
        <v>103</v>
      </c>
      <c r="I152" s="10" t="s">
        <v>407</v>
      </c>
      <c r="J152" s="10">
        <v>1</v>
      </c>
      <c r="K152" s="10" t="s">
        <v>408</v>
      </c>
      <c r="L152" s="10" t="s">
        <v>106</v>
      </c>
      <c r="M152" s="9" t="s">
        <v>103</v>
      </c>
      <c r="N152" s="9" t="s">
        <v>102</v>
      </c>
      <c r="O152" s="11">
        <v>45110</v>
      </c>
      <c r="P152" s="9" t="s">
        <v>107</v>
      </c>
      <c r="Q152" s="15">
        <v>56158</v>
      </c>
      <c r="R152" s="9" t="s">
        <v>102</v>
      </c>
      <c r="S152" s="7" t="s">
        <v>99</v>
      </c>
      <c r="T152" s="7" t="s">
        <v>100</v>
      </c>
      <c r="U152" s="1" t="s">
        <v>101</v>
      </c>
      <c r="V152" s="9" t="s">
        <v>108</v>
      </c>
      <c r="W152" s="9"/>
      <c r="X152" s="9"/>
      <c r="Y152" s="10">
        <v>7</v>
      </c>
      <c r="Z152" s="9"/>
      <c r="AA152" s="9"/>
      <c r="AB152" s="9" t="s">
        <v>103</v>
      </c>
      <c r="AC152" s="9"/>
      <c r="AD152" s="9"/>
      <c r="AE152" s="11">
        <v>45110</v>
      </c>
      <c r="AF152" s="9" t="s">
        <v>102</v>
      </c>
      <c r="AG152" s="9" t="s">
        <v>102</v>
      </c>
      <c r="AH152" s="9" t="s">
        <v>102</v>
      </c>
      <c r="AI152" s="9" t="s">
        <v>102</v>
      </c>
      <c r="AJ152" s="9" t="s">
        <v>102</v>
      </c>
      <c r="AK152" s="9" t="s">
        <v>102</v>
      </c>
      <c r="AL152" s="9" t="s">
        <v>102</v>
      </c>
      <c r="AM152" s="9" t="s">
        <v>103</v>
      </c>
      <c r="AN152" s="7" t="s">
        <v>109</v>
      </c>
      <c r="AO152" s="9"/>
      <c r="AP152" s="9" t="s">
        <v>102</v>
      </c>
      <c r="AQ152" s="9" t="s">
        <v>102</v>
      </c>
      <c r="AR152" s="9"/>
      <c r="AS152" s="9"/>
      <c r="AT152" s="9" t="s">
        <v>110</v>
      </c>
      <c r="AU152" s="9"/>
      <c r="AV152" s="7" t="s">
        <v>109</v>
      </c>
      <c r="AW152" s="7" t="s">
        <v>109</v>
      </c>
      <c r="AX152" s="7" t="s">
        <v>109</v>
      </c>
      <c r="AY152" s="9" t="s">
        <v>102</v>
      </c>
      <c r="AZ152" s="7" t="s">
        <v>109</v>
      </c>
      <c r="BA152" s="7" t="s">
        <v>109</v>
      </c>
      <c r="BB152" s="7" t="s">
        <v>109</v>
      </c>
      <c r="BC152" s="9" t="s">
        <v>129</v>
      </c>
      <c r="BD152" s="7" t="s">
        <v>109</v>
      </c>
      <c r="BE152" s="9" t="s">
        <v>103</v>
      </c>
      <c r="BF152" s="9" t="s">
        <v>107</v>
      </c>
      <c r="BG152" s="9" t="s">
        <v>107</v>
      </c>
      <c r="BH152" s="9" t="s">
        <v>107</v>
      </c>
      <c r="BI152" s="9" t="s">
        <v>107</v>
      </c>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V152" s="13"/>
    </row>
    <row r="153" spans="1:100" x14ac:dyDescent="0.3">
      <c r="A153" s="7" t="s">
        <v>98</v>
      </c>
      <c r="B153" s="7" t="s">
        <v>99</v>
      </c>
      <c r="C153" s="7" t="s">
        <v>100</v>
      </c>
      <c r="D153" s="1" t="s">
        <v>101</v>
      </c>
      <c r="E153" s="8">
        <v>45111</v>
      </c>
      <c r="F153" s="9" t="s">
        <v>102</v>
      </c>
      <c r="G153" s="9" t="s">
        <v>103</v>
      </c>
      <c r="H153" s="9" t="s">
        <v>103</v>
      </c>
      <c r="I153" s="10" t="s">
        <v>409</v>
      </c>
      <c r="J153" s="10">
        <v>1</v>
      </c>
      <c r="K153" s="10" t="s">
        <v>410</v>
      </c>
      <c r="L153" s="10" t="s">
        <v>106</v>
      </c>
      <c r="M153" s="9" t="s">
        <v>103</v>
      </c>
      <c r="N153" s="9" t="s">
        <v>102</v>
      </c>
      <c r="O153" s="11">
        <v>45110</v>
      </c>
      <c r="P153" s="9" t="s">
        <v>107</v>
      </c>
      <c r="Q153" s="15">
        <v>52505</v>
      </c>
      <c r="R153" s="9" t="s">
        <v>102</v>
      </c>
      <c r="S153" s="7" t="s">
        <v>99</v>
      </c>
      <c r="T153" s="7" t="s">
        <v>100</v>
      </c>
      <c r="U153" s="1" t="s">
        <v>101</v>
      </c>
      <c r="V153" s="9" t="s">
        <v>108</v>
      </c>
      <c r="W153" s="9"/>
      <c r="X153" s="9"/>
      <c r="Y153" s="10">
        <v>7</v>
      </c>
      <c r="Z153" s="9"/>
      <c r="AA153" s="9"/>
      <c r="AB153" s="9" t="s">
        <v>103</v>
      </c>
      <c r="AC153" s="9"/>
      <c r="AD153" s="9"/>
      <c r="AE153" s="11">
        <v>45110</v>
      </c>
      <c r="AF153" s="9" t="s">
        <v>102</v>
      </c>
      <c r="AG153" s="9" t="s">
        <v>102</v>
      </c>
      <c r="AH153" s="9" t="s">
        <v>102</v>
      </c>
      <c r="AI153" s="9" t="s">
        <v>102</v>
      </c>
      <c r="AJ153" s="9" t="s">
        <v>102</v>
      </c>
      <c r="AK153" s="9" t="s">
        <v>102</v>
      </c>
      <c r="AL153" s="9" t="s">
        <v>102</v>
      </c>
      <c r="AM153" s="9" t="s">
        <v>103</v>
      </c>
      <c r="AN153" s="7" t="s">
        <v>109</v>
      </c>
      <c r="AO153" s="9"/>
      <c r="AP153" s="9" t="s">
        <v>102</v>
      </c>
      <c r="AQ153" s="9" t="s">
        <v>102</v>
      </c>
      <c r="AR153" s="9"/>
      <c r="AS153" s="9"/>
      <c r="AT153" s="9" t="s">
        <v>110</v>
      </c>
      <c r="AU153" s="9"/>
      <c r="AV153" s="7" t="s">
        <v>109</v>
      </c>
      <c r="AW153" s="7" t="s">
        <v>109</v>
      </c>
      <c r="AX153" s="7" t="s">
        <v>109</v>
      </c>
      <c r="AY153" s="9" t="s">
        <v>102</v>
      </c>
      <c r="AZ153" s="7" t="s">
        <v>109</v>
      </c>
      <c r="BA153" s="7" t="s">
        <v>109</v>
      </c>
      <c r="BB153" s="7" t="s">
        <v>109</v>
      </c>
      <c r="BC153" s="9" t="s">
        <v>129</v>
      </c>
      <c r="BD153" s="7" t="s">
        <v>109</v>
      </c>
      <c r="BE153" s="9" t="s">
        <v>103</v>
      </c>
      <c r="BF153" s="9" t="s">
        <v>107</v>
      </c>
      <c r="BG153" s="9" t="s">
        <v>107</v>
      </c>
      <c r="BH153" s="9" t="s">
        <v>107</v>
      </c>
      <c r="BI153" s="9" t="s">
        <v>107</v>
      </c>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V153" s="13"/>
    </row>
    <row r="154" spans="1:100" x14ac:dyDescent="0.3">
      <c r="A154" s="7" t="s">
        <v>98</v>
      </c>
      <c r="B154" s="7" t="s">
        <v>99</v>
      </c>
      <c r="C154" s="7" t="s">
        <v>100</v>
      </c>
      <c r="D154" s="1" t="s">
        <v>101</v>
      </c>
      <c r="E154" s="8">
        <v>45111</v>
      </c>
      <c r="F154" s="9" t="s">
        <v>102</v>
      </c>
      <c r="G154" s="9" t="s">
        <v>103</v>
      </c>
      <c r="H154" s="9" t="s">
        <v>103</v>
      </c>
      <c r="I154" s="10" t="s">
        <v>411</v>
      </c>
      <c r="J154" s="10">
        <v>1</v>
      </c>
      <c r="K154" s="10" t="s">
        <v>412</v>
      </c>
      <c r="L154" s="10" t="s">
        <v>106</v>
      </c>
      <c r="M154" s="9" t="s">
        <v>103</v>
      </c>
      <c r="N154" s="9" t="s">
        <v>102</v>
      </c>
      <c r="O154" s="11">
        <v>45110</v>
      </c>
      <c r="P154" s="9" t="s">
        <v>107</v>
      </c>
      <c r="Q154" s="15">
        <v>56158</v>
      </c>
      <c r="R154" s="9" t="s">
        <v>102</v>
      </c>
      <c r="S154" s="7" t="s">
        <v>99</v>
      </c>
      <c r="T154" s="7" t="s">
        <v>100</v>
      </c>
      <c r="U154" s="1" t="s">
        <v>101</v>
      </c>
      <c r="V154" s="9" t="s">
        <v>108</v>
      </c>
      <c r="W154" s="9"/>
      <c r="X154" s="9"/>
      <c r="Y154" s="10">
        <v>7</v>
      </c>
      <c r="Z154" s="9"/>
      <c r="AA154" s="9"/>
      <c r="AB154" s="9" t="s">
        <v>103</v>
      </c>
      <c r="AC154" s="9"/>
      <c r="AD154" s="9"/>
      <c r="AE154" s="11">
        <v>45110</v>
      </c>
      <c r="AF154" s="9" t="s">
        <v>102</v>
      </c>
      <c r="AG154" s="9" t="s">
        <v>102</v>
      </c>
      <c r="AH154" s="9" t="s">
        <v>102</v>
      </c>
      <c r="AI154" s="9" t="s">
        <v>102</v>
      </c>
      <c r="AJ154" s="9" t="s">
        <v>102</v>
      </c>
      <c r="AK154" s="9" t="s">
        <v>102</v>
      </c>
      <c r="AL154" s="9" t="s">
        <v>102</v>
      </c>
      <c r="AM154" s="9" t="s">
        <v>103</v>
      </c>
      <c r="AN154" s="7" t="s">
        <v>109</v>
      </c>
      <c r="AO154" s="9"/>
      <c r="AP154" s="9" t="s">
        <v>102</v>
      </c>
      <c r="AQ154" s="9" t="s">
        <v>102</v>
      </c>
      <c r="AR154" s="9"/>
      <c r="AS154" s="9"/>
      <c r="AT154" s="9" t="s">
        <v>110</v>
      </c>
      <c r="AU154" s="9"/>
      <c r="AV154" s="7" t="s">
        <v>109</v>
      </c>
      <c r="AW154" s="7" t="s">
        <v>109</v>
      </c>
      <c r="AX154" s="7" t="s">
        <v>109</v>
      </c>
      <c r="AY154" s="9" t="s">
        <v>102</v>
      </c>
      <c r="AZ154" s="7" t="s">
        <v>109</v>
      </c>
      <c r="BA154" s="7" t="s">
        <v>109</v>
      </c>
      <c r="BB154" s="7" t="s">
        <v>109</v>
      </c>
      <c r="BC154" s="9" t="s">
        <v>129</v>
      </c>
      <c r="BD154" s="7" t="s">
        <v>109</v>
      </c>
      <c r="BE154" s="9" t="s">
        <v>103</v>
      </c>
      <c r="BF154" s="9" t="s">
        <v>107</v>
      </c>
      <c r="BG154" s="9" t="s">
        <v>107</v>
      </c>
      <c r="BH154" s="9" t="s">
        <v>107</v>
      </c>
      <c r="BI154" s="9" t="s">
        <v>107</v>
      </c>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V154" s="13"/>
    </row>
    <row r="155" spans="1:100" x14ac:dyDescent="0.3">
      <c r="A155" s="7" t="s">
        <v>98</v>
      </c>
      <c r="B155" s="7" t="s">
        <v>99</v>
      </c>
      <c r="C155" s="7" t="s">
        <v>100</v>
      </c>
      <c r="D155" s="1" t="s">
        <v>101</v>
      </c>
      <c r="E155" s="8">
        <v>45111</v>
      </c>
      <c r="F155" s="9" t="s">
        <v>102</v>
      </c>
      <c r="G155" s="9" t="s">
        <v>103</v>
      </c>
      <c r="H155" s="9" t="s">
        <v>103</v>
      </c>
      <c r="I155" s="10" t="s">
        <v>413</v>
      </c>
      <c r="J155" s="10">
        <v>1</v>
      </c>
      <c r="K155" s="10" t="s">
        <v>414</v>
      </c>
      <c r="L155" s="10" t="s">
        <v>106</v>
      </c>
      <c r="M155" s="9" t="s">
        <v>103</v>
      </c>
      <c r="N155" s="9" t="s">
        <v>102</v>
      </c>
      <c r="O155" s="11">
        <v>45110</v>
      </c>
      <c r="P155" s="9" t="s">
        <v>107</v>
      </c>
      <c r="Q155" s="15">
        <v>56158</v>
      </c>
      <c r="R155" s="9" t="s">
        <v>102</v>
      </c>
      <c r="S155" s="7" t="s">
        <v>99</v>
      </c>
      <c r="T155" s="7" t="s">
        <v>100</v>
      </c>
      <c r="U155" s="1" t="s">
        <v>101</v>
      </c>
      <c r="V155" s="9" t="s">
        <v>108</v>
      </c>
      <c r="W155" s="9"/>
      <c r="X155" s="9"/>
      <c r="Y155" s="10">
        <v>7</v>
      </c>
      <c r="Z155" s="9"/>
      <c r="AA155" s="9"/>
      <c r="AB155" s="9" t="s">
        <v>103</v>
      </c>
      <c r="AC155" s="9"/>
      <c r="AD155" s="9"/>
      <c r="AE155" s="11">
        <v>45110</v>
      </c>
      <c r="AF155" s="9" t="s">
        <v>102</v>
      </c>
      <c r="AG155" s="9" t="s">
        <v>102</v>
      </c>
      <c r="AH155" s="9" t="s">
        <v>102</v>
      </c>
      <c r="AI155" s="9" t="s">
        <v>102</v>
      </c>
      <c r="AJ155" s="9" t="s">
        <v>102</v>
      </c>
      <c r="AK155" s="9" t="s">
        <v>102</v>
      </c>
      <c r="AL155" s="9" t="s">
        <v>102</v>
      </c>
      <c r="AM155" s="9" t="s">
        <v>103</v>
      </c>
      <c r="AN155" s="7" t="s">
        <v>109</v>
      </c>
      <c r="AO155" s="9"/>
      <c r="AP155" s="9" t="s">
        <v>102</v>
      </c>
      <c r="AQ155" s="9" t="s">
        <v>102</v>
      </c>
      <c r="AR155" s="9"/>
      <c r="AS155" s="9"/>
      <c r="AT155" s="9" t="s">
        <v>110</v>
      </c>
      <c r="AU155" s="9"/>
      <c r="AV155" s="7" t="s">
        <v>109</v>
      </c>
      <c r="AW155" s="7" t="s">
        <v>109</v>
      </c>
      <c r="AX155" s="7" t="s">
        <v>109</v>
      </c>
      <c r="AY155" s="9" t="s">
        <v>102</v>
      </c>
      <c r="AZ155" s="7" t="s">
        <v>109</v>
      </c>
      <c r="BA155" s="7" t="s">
        <v>109</v>
      </c>
      <c r="BB155" s="7" t="s">
        <v>109</v>
      </c>
      <c r="BC155" s="9" t="s">
        <v>129</v>
      </c>
      <c r="BD155" s="7" t="s">
        <v>109</v>
      </c>
      <c r="BE155" s="9" t="s">
        <v>103</v>
      </c>
      <c r="BF155" s="9" t="s">
        <v>107</v>
      </c>
      <c r="BG155" s="9" t="s">
        <v>107</v>
      </c>
      <c r="BH155" s="9" t="s">
        <v>107</v>
      </c>
      <c r="BI155" s="9" t="s">
        <v>107</v>
      </c>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V155" s="13"/>
    </row>
    <row r="156" spans="1:100" x14ac:dyDescent="0.3">
      <c r="A156" s="7" t="s">
        <v>98</v>
      </c>
      <c r="B156" s="7" t="s">
        <v>99</v>
      </c>
      <c r="C156" s="7" t="s">
        <v>100</v>
      </c>
      <c r="D156" s="1" t="s">
        <v>101</v>
      </c>
      <c r="E156" s="8">
        <v>45111</v>
      </c>
      <c r="F156" s="9" t="s">
        <v>102</v>
      </c>
      <c r="G156" s="9" t="s">
        <v>103</v>
      </c>
      <c r="H156" s="9" t="s">
        <v>103</v>
      </c>
      <c r="I156" s="10" t="s">
        <v>415</v>
      </c>
      <c r="J156" s="10">
        <v>1</v>
      </c>
      <c r="K156" s="10" t="s">
        <v>416</v>
      </c>
      <c r="L156" s="10" t="s">
        <v>106</v>
      </c>
      <c r="M156" s="9" t="s">
        <v>103</v>
      </c>
      <c r="N156" s="9" t="s">
        <v>102</v>
      </c>
      <c r="O156" s="11">
        <v>45110</v>
      </c>
      <c r="P156" s="9" t="s">
        <v>107</v>
      </c>
      <c r="Q156" s="15">
        <v>56158</v>
      </c>
      <c r="R156" s="9" t="s">
        <v>102</v>
      </c>
      <c r="S156" s="7" t="s">
        <v>99</v>
      </c>
      <c r="T156" s="7" t="s">
        <v>100</v>
      </c>
      <c r="U156" s="1" t="s">
        <v>101</v>
      </c>
      <c r="V156" s="9" t="s">
        <v>108</v>
      </c>
      <c r="W156" s="9"/>
      <c r="X156" s="9"/>
      <c r="Y156" s="10">
        <v>7</v>
      </c>
      <c r="Z156" s="9"/>
      <c r="AA156" s="9"/>
      <c r="AB156" s="9" t="s">
        <v>103</v>
      </c>
      <c r="AC156" s="9"/>
      <c r="AD156" s="9"/>
      <c r="AE156" s="11">
        <v>45110</v>
      </c>
      <c r="AF156" s="9" t="s">
        <v>102</v>
      </c>
      <c r="AG156" s="9" t="s">
        <v>102</v>
      </c>
      <c r="AH156" s="9" t="s">
        <v>102</v>
      </c>
      <c r="AI156" s="9" t="s">
        <v>102</v>
      </c>
      <c r="AJ156" s="9" t="s">
        <v>102</v>
      </c>
      <c r="AK156" s="9" t="s">
        <v>102</v>
      </c>
      <c r="AL156" s="9" t="s">
        <v>102</v>
      </c>
      <c r="AM156" s="9" t="s">
        <v>103</v>
      </c>
      <c r="AN156" s="7" t="s">
        <v>109</v>
      </c>
      <c r="AO156" s="9"/>
      <c r="AP156" s="9" t="s">
        <v>102</v>
      </c>
      <c r="AQ156" s="9" t="s">
        <v>102</v>
      </c>
      <c r="AR156" s="9"/>
      <c r="AS156" s="9"/>
      <c r="AT156" s="9" t="s">
        <v>110</v>
      </c>
      <c r="AU156" s="9"/>
      <c r="AV156" s="7" t="s">
        <v>109</v>
      </c>
      <c r="AW156" s="7" t="s">
        <v>109</v>
      </c>
      <c r="AX156" s="7" t="s">
        <v>109</v>
      </c>
      <c r="AY156" s="9" t="s">
        <v>102</v>
      </c>
      <c r="AZ156" s="7" t="s">
        <v>109</v>
      </c>
      <c r="BA156" s="7" t="s">
        <v>109</v>
      </c>
      <c r="BB156" s="7" t="s">
        <v>109</v>
      </c>
      <c r="BC156" s="9" t="s">
        <v>129</v>
      </c>
      <c r="BD156" s="7" t="s">
        <v>109</v>
      </c>
      <c r="BE156" s="9" t="s">
        <v>103</v>
      </c>
      <c r="BF156" s="9" t="s">
        <v>107</v>
      </c>
      <c r="BG156" s="9" t="s">
        <v>107</v>
      </c>
      <c r="BH156" s="9" t="s">
        <v>107</v>
      </c>
      <c r="BI156" s="9" t="s">
        <v>107</v>
      </c>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V156" s="13"/>
    </row>
    <row r="157" spans="1:100" x14ac:dyDescent="0.3">
      <c r="A157" s="7" t="s">
        <v>98</v>
      </c>
      <c r="B157" s="7" t="s">
        <v>99</v>
      </c>
      <c r="C157" s="7" t="s">
        <v>100</v>
      </c>
      <c r="D157" s="1" t="s">
        <v>101</v>
      </c>
      <c r="E157" s="8">
        <v>45111</v>
      </c>
      <c r="F157" s="9" t="s">
        <v>102</v>
      </c>
      <c r="G157" s="9" t="s">
        <v>103</v>
      </c>
      <c r="H157" s="9" t="s">
        <v>103</v>
      </c>
      <c r="I157" s="10" t="s">
        <v>417</v>
      </c>
      <c r="J157" s="10">
        <v>1</v>
      </c>
      <c r="K157" s="10" t="s">
        <v>418</v>
      </c>
      <c r="L157" s="10" t="s">
        <v>106</v>
      </c>
      <c r="M157" s="9" t="s">
        <v>103</v>
      </c>
      <c r="N157" s="9" t="s">
        <v>102</v>
      </c>
      <c r="O157" s="11">
        <v>45110</v>
      </c>
      <c r="P157" s="9" t="s">
        <v>107</v>
      </c>
      <c r="Q157" s="15">
        <v>56158</v>
      </c>
      <c r="R157" s="9" t="s">
        <v>102</v>
      </c>
      <c r="S157" s="7" t="s">
        <v>99</v>
      </c>
      <c r="T157" s="7" t="s">
        <v>100</v>
      </c>
      <c r="U157" s="1" t="s">
        <v>101</v>
      </c>
      <c r="V157" s="9" t="s">
        <v>108</v>
      </c>
      <c r="W157" s="9"/>
      <c r="X157" s="9"/>
      <c r="Y157" s="10">
        <v>7</v>
      </c>
      <c r="Z157" s="9"/>
      <c r="AA157" s="9"/>
      <c r="AB157" s="9" t="s">
        <v>103</v>
      </c>
      <c r="AC157" s="9"/>
      <c r="AD157" s="9"/>
      <c r="AE157" s="11">
        <v>45110</v>
      </c>
      <c r="AF157" s="9" t="s">
        <v>102</v>
      </c>
      <c r="AG157" s="9" t="s">
        <v>102</v>
      </c>
      <c r="AH157" s="9" t="s">
        <v>102</v>
      </c>
      <c r="AI157" s="9" t="s">
        <v>102</v>
      </c>
      <c r="AJ157" s="9" t="s">
        <v>102</v>
      </c>
      <c r="AK157" s="9" t="s">
        <v>102</v>
      </c>
      <c r="AL157" s="9" t="s">
        <v>102</v>
      </c>
      <c r="AM157" s="9" t="s">
        <v>103</v>
      </c>
      <c r="AN157" s="7" t="s">
        <v>109</v>
      </c>
      <c r="AO157" s="9"/>
      <c r="AP157" s="9" t="s">
        <v>102</v>
      </c>
      <c r="AQ157" s="9" t="s">
        <v>102</v>
      </c>
      <c r="AR157" s="9"/>
      <c r="AS157" s="9"/>
      <c r="AT157" s="9" t="s">
        <v>110</v>
      </c>
      <c r="AU157" s="9"/>
      <c r="AV157" s="7" t="s">
        <v>109</v>
      </c>
      <c r="AW157" s="7" t="s">
        <v>109</v>
      </c>
      <c r="AX157" s="7" t="s">
        <v>109</v>
      </c>
      <c r="AY157" s="9" t="s">
        <v>102</v>
      </c>
      <c r="AZ157" s="7" t="s">
        <v>109</v>
      </c>
      <c r="BA157" s="7" t="s">
        <v>109</v>
      </c>
      <c r="BB157" s="7" t="s">
        <v>109</v>
      </c>
      <c r="BC157" s="9" t="s">
        <v>129</v>
      </c>
      <c r="BD157" s="7" t="s">
        <v>109</v>
      </c>
      <c r="BE157" s="9" t="s">
        <v>103</v>
      </c>
      <c r="BF157" s="9" t="s">
        <v>107</v>
      </c>
      <c r="BG157" s="9" t="s">
        <v>107</v>
      </c>
      <c r="BH157" s="9" t="s">
        <v>107</v>
      </c>
      <c r="BI157" s="9" t="s">
        <v>107</v>
      </c>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V157" s="13"/>
    </row>
    <row r="158" spans="1:100" x14ac:dyDescent="0.3">
      <c r="A158" s="7" t="s">
        <v>98</v>
      </c>
      <c r="B158" s="7" t="s">
        <v>99</v>
      </c>
      <c r="C158" s="7" t="s">
        <v>100</v>
      </c>
      <c r="D158" s="1" t="s">
        <v>101</v>
      </c>
      <c r="E158" s="8">
        <v>45111</v>
      </c>
      <c r="F158" s="9" t="s">
        <v>102</v>
      </c>
      <c r="G158" s="9" t="s">
        <v>103</v>
      </c>
      <c r="H158" s="9" t="s">
        <v>103</v>
      </c>
      <c r="I158" s="10" t="s">
        <v>419</v>
      </c>
      <c r="J158" s="10">
        <v>1</v>
      </c>
      <c r="K158" s="10" t="s">
        <v>420</v>
      </c>
      <c r="L158" s="10" t="s">
        <v>106</v>
      </c>
      <c r="M158" s="9" t="s">
        <v>103</v>
      </c>
      <c r="N158" s="9" t="s">
        <v>102</v>
      </c>
      <c r="O158" s="11">
        <v>45110</v>
      </c>
      <c r="P158" s="9" t="s">
        <v>107</v>
      </c>
      <c r="Q158" s="15">
        <v>46023</v>
      </c>
      <c r="R158" s="9" t="s">
        <v>103</v>
      </c>
      <c r="S158" s="7" t="s">
        <v>99</v>
      </c>
      <c r="T158" s="7" t="s">
        <v>100</v>
      </c>
      <c r="U158" s="1" t="s">
        <v>101</v>
      </c>
      <c r="V158" s="9" t="s">
        <v>108</v>
      </c>
      <c r="W158" s="9"/>
      <c r="X158" s="9"/>
      <c r="Y158" s="10">
        <v>7</v>
      </c>
      <c r="Z158" s="9"/>
      <c r="AA158" s="9"/>
      <c r="AB158" s="9" t="s">
        <v>103</v>
      </c>
      <c r="AC158" s="9"/>
      <c r="AD158" s="9"/>
      <c r="AE158" s="11">
        <v>45110</v>
      </c>
      <c r="AF158" s="9" t="s">
        <v>102</v>
      </c>
      <c r="AG158" s="9" t="s">
        <v>102</v>
      </c>
      <c r="AH158" s="9" t="s">
        <v>102</v>
      </c>
      <c r="AI158" s="9" t="s">
        <v>102</v>
      </c>
      <c r="AJ158" s="9" t="s">
        <v>102</v>
      </c>
      <c r="AK158" s="9" t="s">
        <v>102</v>
      </c>
      <c r="AL158" s="9" t="s">
        <v>102</v>
      </c>
      <c r="AM158" s="9" t="s">
        <v>103</v>
      </c>
      <c r="AN158" s="7" t="s">
        <v>109</v>
      </c>
      <c r="AO158" s="9"/>
      <c r="AP158" s="9" t="s">
        <v>102</v>
      </c>
      <c r="AQ158" s="9" t="s">
        <v>102</v>
      </c>
      <c r="AR158" s="9"/>
      <c r="AS158" s="9"/>
      <c r="AT158" s="9" t="s">
        <v>110</v>
      </c>
      <c r="AU158" s="9"/>
      <c r="AV158" s="7" t="s">
        <v>109</v>
      </c>
      <c r="AW158" s="7" t="s">
        <v>109</v>
      </c>
      <c r="AX158" s="7" t="s">
        <v>109</v>
      </c>
      <c r="AY158" s="9" t="s">
        <v>103</v>
      </c>
      <c r="AZ158" s="7" t="s">
        <v>109</v>
      </c>
      <c r="BA158" s="7" t="s">
        <v>109</v>
      </c>
      <c r="BB158" s="7" t="s">
        <v>109</v>
      </c>
      <c r="BC158" s="9" t="s">
        <v>129</v>
      </c>
      <c r="BD158" s="7" t="s">
        <v>109</v>
      </c>
      <c r="BE158" s="9" t="s">
        <v>103</v>
      </c>
      <c r="BF158" s="9" t="s">
        <v>107</v>
      </c>
      <c r="BG158" s="9" t="s">
        <v>107</v>
      </c>
      <c r="BH158" s="9" t="s">
        <v>107</v>
      </c>
      <c r="BI158" s="9" t="s">
        <v>107</v>
      </c>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V158" s="13"/>
    </row>
    <row r="159" spans="1:100" x14ac:dyDescent="0.3">
      <c r="A159" s="7" t="s">
        <v>98</v>
      </c>
      <c r="B159" s="7" t="s">
        <v>99</v>
      </c>
      <c r="C159" s="7" t="s">
        <v>100</v>
      </c>
      <c r="D159" s="1" t="s">
        <v>101</v>
      </c>
      <c r="E159" s="8">
        <v>45111</v>
      </c>
      <c r="F159" s="9" t="s">
        <v>102</v>
      </c>
      <c r="G159" s="9" t="s">
        <v>103</v>
      </c>
      <c r="H159" s="9" t="s">
        <v>103</v>
      </c>
      <c r="I159" s="10" t="s">
        <v>421</v>
      </c>
      <c r="J159" s="10">
        <v>1</v>
      </c>
      <c r="K159" s="10" t="s">
        <v>422</v>
      </c>
      <c r="L159" s="10" t="s">
        <v>106</v>
      </c>
      <c r="M159" s="9" t="s">
        <v>103</v>
      </c>
      <c r="N159" s="9" t="s">
        <v>102</v>
      </c>
      <c r="O159" s="11">
        <v>45110</v>
      </c>
      <c r="P159" s="9" t="s">
        <v>107</v>
      </c>
      <c r="Q159" s="15">
        <v>45839</v>
      </c>
      <c r="R159" s="9" t="s">
        <v>103</v>
      </c>
      <c r="S159" s="7" t="s">
        <v>99</v>
      </c>
      <c r="T159" s="7" t="s">
        <v>100</v>
      </c>
      <c r="U159" s="1" t="s">
        <v>101</v>
      </c>
      <c r="V159" s="9" t="s">
        <v>108</v>
      </c>
      <c r="W159" s="9"/>
      <c r="X159" s="9"/>
      <c r="Y159" s="10">
        <v>7</v>
      </c>
      <c r="Z159" s="9"/>
      <c r="AA159" s="9"/>
      <c r="AB159" s="9" t="s">
        <v>103</v>
      </c>
      <c r="AC159" s="9"/>
      <c r="AD159" s="9"/>
      <c r="AE159" s="11">
        <v>45110</v>
      </c>
      <c r="AF159" s="9" t="s">
        <v>102</v>
      </c>
      <c r="AG159" s="9" t="s">
        <v>102</v>
      </c>
      <c r="AH159" s="9" t="s">
        <v>102</v>
      </c>
      <c r="AI159" s="9" t="s">
        <v>102</v>
      </c>
      <c r="AJ159" s="9" t="s">
        <v>102</v>
      </c>
      <c r="AK159" s="9" t="s">
        <v>102</v>
      </c>
      <c r="AL159" s="9" t="s">
        <v>102</v>
      </c>
      <c r="AM159" s="9" t="s">
        <v>103</v>
      </c>
      <c r="AN159" s="7" t="s">
        <v>109</v>
      </c>
      <c r="AO159" s="9"/>
      <c r="AP159" s="9" t="s">
        <v>102</v>
      </c>
      <c r="AQ159" s="9" t="s">
        <v>102</v>
      </c>
      <c r="AR159" s="9"/>
      <c r="AS159" s="9"/>
      <c r="AT159" s="9" t="s">
        <v>110</v>
      </c>
      <c r="AU159" s="9"/>
      <c r="AV159" s="7" t="s">
        <v>109</v>
      </c>
      <c r="AW159" s="7" t="s">
        <v>109</v>
      </c>
      <c r="AX159" s="7" t="s">
        <v>109</v>
      </c>
      <c r="AY159" s="9" t="s">
        <v>103</v>
      </c>
      <c r="AZ159" s="7" t="s">
        <v>109</v>
      </c>
      <c r="BA159" s="7" t="s">
        <v>109</v>
      </c>
      <c r="BB159" s="7" t="s">
        <v>109</v>
      </c>
      <c r="BC159" s="9" t="s">
        <v>129</v>
      </c>
      <c r="BD159" s="7" t="s">
        <v>109</v>
      </c>
      <c r="BE159" s="9" t="s">
        <v>103</v>
      </c>
      <c r="BF159" s="9" t="s">
        <v>107</v>
      </c>
      <c r="BG159" s="9" t="s">
        <v>107</v>
      </c>
      <c r="BH159" s="9" t="s">
        <v>107</v>
      </c>
      <c r="BI159" s="9" t="s">
        <v>107</v>
      </c>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V159" s="13"/>
    </row>
    <row r="160" spans="1:100" x14ac:dyDescent="0.3">
      <c r="A160" s="7" t="s">
        <v>98</v>
      </c>
      <c r="B160" s="7" t="s">
        <v>99</v>
      </c>
      <c r="C160" s="7" t="s">
        <v>100</v>
      </c>
      <c r="D160" s="1" t="s">
        <v>101</v>
      </c>
      <c r="E160" s="8">
        <v>45111</v>
      </c>
      <c r="F160" s="9" t="s">
        <v>102</v>
      </c>
      <c r="G160" s="9" t="s">
        <v>103</v>
      </c>
      <c r="H160" s="9" t="s">
        <v>103</v>
      </c>
      <c r="I160" s="10" t="s">
        <v>423</v>
      </c>
      <c r="J160" s="10">
        <v>1</v>
      </c>
      <c r="K160" s="10" t="s">
        <v>424</v>
      </c>
      <c r="L160" s="10" t="s">
        <v>106</v>
      </c>
      <c r="M160" s="9" t="s">
        <v>103</v>
      </c>
      <c r="N160" s="9" t="s">
        <v>102</v>
      </c>
      <c r="O160" s="11">
        <v>45110</v>
      </c>
      <c r="P160" s="9" t="s">
        <v>107</v>
      </c>
      <c r="Q160" s="15">
        <v>46204</v>
      </c>
      <c r="R160" s="9" t="s">
        <v>103</v>
      </c>
      <c r="S160" s="7" t="s">
        <v>99</v>
      </c>
      <c r="T160" s="7" t="s">
        <v>100</v>
      </c>
      <c r="U160" s="1" t="s">
        <v>101</v>
      </c>
      <c r="V160" s="9" t="s">
        <v>108</v>
      </c>
      <c r="W160" s="9"/>
      <c r="X160" s="9"/>
      <c r="Y160" s="10">
        <v>7</v>
      </c>
      <c r="Z160" s="9"/>
      <c r="AA160" s="9"/>
      <c r="AB160" s="9" t="s">
        <v>103</v>
      </c>
      <c r="AC160" s="9"/>
      <c r="AD160" s="9"/>
      <c r="AE160" s="11">
        <v>45110</v>
      </c>
      <c r="AF160" s="9" t="s">
        <v>102</v>
      </c>
      <c r="AG160" s="9" t="s">
        <v>102</v>
      </c>
      <c r="AH160" s="9" t="s">
        <v>102</v>
      </c>
      <c r="AI160" s="9" t="s">
        <v>102</v>
      </c>
      <c r="AJ160" s="9" t="s">
        <v>102</v>
      </c>
      <c r="AK160" s="9" t="s">
        <v>102</v>
      </c>
      <c r="AL160" s="9" t="s">
        <v>102</v>
      </c>
      <c r="AM160" s="9" t="s">
        <v>103</v>
      </c>
      <c r="AN160" s="7" t="s">
        <v>109</v>
      </c>
      <c r="AO160" s="9"/>
      <c r="AP160" s="9" t="s">
        <v>102</v>
      </c>
      <c r="AQ160" s="9" t="s">
        <v>102</v>
      </c>
      <c r="AR160" s="9"/>
      <c r="AS160" s="9"/>
      <c r="AT160" s="9" t="s">
        <v>110</v>
      </c>
      <c r="AU160" s="9"/>
      <c r="AV160" s="7" t="s">
        <v>109</v>
      </c>
      <c r="AW160" s="7" t="s">
        <v>109</v>
      </c>
      <c r="AX160" s="7" t="s">
        <v>109</v>
      </c>
      <c r="AY160" s="9" t="s">
        <v>103</v>
      </c>
      <c r="AZ160" s="7" t="s">
        <v>109</v>
      </c>
      <c r="BA160" s="7" t="s">
        <v>109</v>
      </c>
      <c r="BB160" s="7" t="s">
        <v>109</v>
      </c>
      <c r="BC160" s="9" t="s">
        <v>129</v>
      </c>
      <c r="BD160" s="7" t="s">
        <v>109</v>
      </c>
      <c r="BE160" s="9" t="s">
        <v>103</v>
      </c>
      <c r="BF160" s="9" t="s">
        <v>107</v>
      </c>
      <c r="BG160" s="9" t="s">
        <v>107</v>
      </c>
      <c r="BH160" s="9" t="s">
        <v>107</v>
      </c>
      <c r="BI160" s="9" t="s">
        <v>107</v>
      </c>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V160" s="13"/>
    </row>
    <row r="161" spans="1:100" x14ac:dyDescent="0.3">
      <c r="A161" s="7" t="s">
        <v>98</v>
      </c>
      <c r="B161" s="7" t="s">
        <v>99</v>
      </c>
      <c r="C161" s="7" t="s">
        <v>100</v>
      </c>
      <c r="D161" s="1" t="s">
        <v>101</v>
      </c>
      <c r="E161" s="8">
        <v>45111</v>
      </c>
      <c r="F161" s="9" t="s">
        <v>102</v>
      </c>
      <c r="G161" s="9" t="s">
        <v>103</v>
      </c>
      <c r="H161" s="9" t="s">
        <v>103</v>
      </c>
      <c r="I161" s="10" t="s">
        <v>425</v>
      </c>
      <c r="J161" s="10">
        <v>1</v>
      </c>
      <c r="K161" s="10" t="s">
        <v>426</v>
      </c>
      <c r="L161" s="10" t="s">
        <v>106</v>
      </c>
      <c r="M161" s="9" t="s">
        <v>103</v>
      </c>
      <c r="N161" s="9" t="s">
        <v>102</v>
      </c>
      <c r="O161" s="11">
        <v>45110</v>
      </c>
      <c r="P161" s="9" t="s">
        <v>107</v>
      </c>
      <c r="Q161" s="15">
        <v>52505</v>
      </c>
      <c r="R161" s="9" t="s">
        <v>102</v>
      </c>
      <c r="S161" s="7" t="s">
        <v>99</v>
      </c>
      <c r="T161" s="7" t="s">
        <v>100</v>
      </c>
      <c r="U161" s="1" t="s">
        <v>101</v>
      </c>
      <c r="V161" s="9" t="s">
        <v>108</v>
      </c>
      <c r="W161" s="9"/>
      <c r="X161" s="9"/>
      <c r="Y161" s="10">
        <v>7</v>
      </c>
      <c r="Z161" s="9"/>
      <c r="AA161" s="9"/>
      <c r="AB161" s="9" t="s">
        <v>103</v>
      </c>
      <c r="AC161" s="9"/>
      <c r="AD161" s="9"/>
      <c r="AE161" s="11">
        <v>45110</v>
      </c>
      <c r="AF161" s="9" t="s">
        <v>102</v>
      </c>
      <c r="AG161" s="9" t="s">
        <v>102</v>
      </c>
      <c r="AH161" s="9" t="s">
        <v>102</v>
      </c>
      <c r="AI161" s="9" t="s">
        <v>102</v>
      </c>
      <c r="AJ161" s="9" t="s">
        <v>102</v>
      </c>
      <c r="AK161" s="9" t="s">
        <v>102</v>
      </c>
      <c r="AL161" s="9" t="s">
        <v>102</v>
      </c>
      <c r="AM161" s="9" t="s">
        <v>103</v>
      </c>
      <c r="AN161" s="7" t="s">
        <v>109</v>
      </c>
      <c r="AO161" s="9"/>
      <c r="AP161" s="9" t="s">
        <v>102</v>
      </c>
      <c r="AQ161" s="9" t="s">
        <v>102</v>
      </c>
      <c r="AR161" s="9"/>
      <c r="AS161" s="9"/>
      <c r="AT161" s="9" t="s">
        <v>110</v>
      </c>
      <c r="AU161" s="9"/>
      <c r="AV161" s="7" t="s">
        <v>109</v>
      </c>
      <c r="AW161" s="7" t="s">
        <v>109</v>
      </c>
      <c r="AX161" s="7" t="s">
        <v>109</v>
      </c>
      <c r="AY161" s="9" t="s">
        <v>102</v>
      </c>
      <c r="AZ161" s="7" t="s">
        <v>109</v>
      </c>
      <c r="BA161" s="7" t="s">
        <v>109</v>
      </c>
      <c r="BB161" s="7" t="s">
        <v>109</v>
      </c>
      <c r="BC161" s="9" t="s">
        <v>129</v>
      </c>
      <c r="BD161" s="7" t="s">
        <v>109</v>
      </c>
      <c r="BE161" s="9" t="s">
        <v>103</v>
      </c>
      <c r="BF161" s="9" t="s">
        <v>107</v>
      </c>
      <c r="BG161" s="9" t="s">
        <v>107</v>
      </c>
      <c r="BH161" s="9" t="s">
        <v>107</v>
      </c>
      <c r="BI161" s="9" t="s">
        <v>107</v>
      </c>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V161" s="13"/>
    </row>
    <row r="162" spans="1:100" x14ac:dyDescent="0.3">
      <c r="A162" s="7" t="s">
        <v>98</v>
      </c>
      <c r="B162" s="7" t="s">
        <v>99</v>
      </c>
      <c r="C162" s="7" t="s">
        <v>100</v>
      </c>
      <c r="D162" s="1" t="s">
        <v>101</v>
      </c>
      <c r="E162" s="8">
        <v>45111</v>
      </c>
      <c r="F162" s="9" t="s">
        <v>102</v>
      </c>
      <c r="G162" s="9" t="s">
        <v>103</v>
      </c>
      <c r="H162" s="9" t="s">
        <v>103</v>
      </c>
      <c r="I162" s="7" t="s">
        <v>427</v>
      </c>
      <c r="J162" s="10">
        <v>1</v>
      </c>
      <c r="K162" s="10" t="s">
        <v>428</v>
      </c>
      <c r="L162" s="10" t="s">
        <v>106</v>
      </c>
      <c r="M162" s="9" t="s">
        <v>103</v>
      </c>
      <c r="N162" s="9" t="s">
        <v>102</v>
      </c>
      <c r="O162" s="11">
        <v>45110</v>
      </c>
      <c r="P162" s="9" t="s">
        <v>107</v>
      </c>
      <c r="Q162" s="15">
        <v>52505</v>
      </c>
      <c r="R162" s="9" t="s">
        <v>102</v>
      </c>
      <c r="S162" s="7" t="s">
        <v>99</v>
      </c>
      <c r="T162" s="7" t="s">
        <v>100</v>
      </c>
      <c r="U162" s="1" t="s">
        <v>101</v>
      </c>
      <c r="V162" s="9" t="s">
        <v>108</v>
      </c>
      <c r="W162" s="9"/>
      <c r="X162" s="9"/>
      <c r="Y162" s="10">
        <v>7</v>
      </c>
      <c r="Z162" s="9"/>
      <c r="AA162" s="9"/>
      <c r="AB162" s="9" t="s">
        <v>103</v>
      </c>
      <c r="AC162" s="9"/>
      <c r="AD162" s="9"/>
      <c r="AE162" s="11">
        <v>45110</v>
      </c>
      <c r="AF162" s="9" t="s">
        <v>102</v>
      </c>
      <c r="AG162" s="9" t="s">
        <v>102</v>
      </c>
      <c r="AH162" s="9" t="s">
        <v>102</v>
      </c>
      <c r="AI162" s="9" t="s">
        <v>102</v>
      </c>
      <c r="AJ162" s="9" t="s">
        <v>102</v>
      </c>
      <c r="AK162" s="9" t="s">
        <v>102</v>
      </c>
      <c r="AL162" s="9" t="s">
        <v>102</v>
      </c>
      <c r="AM162" s="9" t="s">
        <v>103</v>
      </c>
      <c r="AN162" s="7" t="s">
        <v>109</v>
      </c>
      <c r="AO162" s="9"/>
      <c r="AP162" s="9" t="s">
        <v>102</v>
      </c>
      <c r="AQ162" s="9" t="s">
        <v>102</v>
      </c>
      <c r="AR162" s="9"/>
      <c r="AS162" s="9"/>
      <c r="AT162" s="9" t="s">
        <v>110</v>
      </c>
      <c r="AU162" s="9"/>
      <c r="AV162" s="7" t="s">
        <v>109</v>
      </c>
      <c r="AW162" s="7" t="s">
        <v>109</v>
      </c>
      <c r="AX162" s="7" t="s">
        <v>109</v>
      </c>
      <c r="AY162" s="9" t="s">
        <v>102</v>
      </c>
      <c r="AZ162" s="7" t="s">
        <v>109</v>
      </c>
      <c r="BA162" s="7" t="s">
        <v>109</v>
      </c>
      <c r="BB162" s="7" t="s">
        <v>109</v>
      </c>
      <c r="BC162" s="9" t="s">
        <v>129</v>
      </c>
      <c r="BD162" s="7" t="s">
        <v>109</v>
      </c>
      <c r="BE162" s="9" t="s">
        <v>103</v>
      </c>
      <c r="BF162" s="9" t="s">
        <v>107</v>
      </c>
      <c r="BG162" s="9" t="s">
        <v>107</v>
      </c>
      <c r="BH162" s="9" t="s">
        <v>107</v>
      </c>
      <c r="BI162" s="9" t="s">
        <v>107</v>
      </c>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V162" s="13"/>
    </row>
    <row r="163" spans="1:100" x14ac:dyDescent="0.3">
      <c r="A163" s="7" t="s">
        <v>98</v>
      </c>
      <c r="B163" s="7" t="s">
        <v>99</v>
      </c>
      <c r="C163" s="7" t="s">
        <v>100</v>
      </c>
      <c r="D163" s="1" t="s">
        <v>101</v>
      </c>
      <c r="E163" s="8">
        <v>45111</v>
      </c>
      <c r="F163" s="9" t="s">
        <v>102</v>
      </c>
      <c r="G163" s="9" t="s">
        <v>103</v>
      </c>
      <c r="H163" s="9" t="s">
        <v>103</v>
      </c>
      <c r="I163" s="7" t="s">
        <v>429</v>
      </c>
      <c r="J163" s="10">
        <v>1</v>
      </c>
      <c r="K163" s="10" t="s">
        <v>430</v>
      </c>
      <c r="L163" s="10" t="s">
        <v>106</v>
      </c>
      <c r="M163" s="9" t="s">
        <v>103</v>
      </c>
      <c r="N163" s="9" t="s">
        <v>102</v>
      </c>
      <c r="O163" s="11">
        <v>45110</v>
      </c>
      <c r="P163" s="9" t="s">
        <v>107</v>
      </c>
      <c r="Q163" s="15">
        <v>56158</v>
      </c>
      <c r="R163" s="9" t="s">
        <v>102</v>
      </c>
      <c r="S163" s="7" t="s">
        <v>99</v>
      </c>
      <c r="T163" s="7" t="s">
        <v>100</v>
      </c>
      <c r="U163" s="1" t="s">
        <v>101</v>
      </c>
      <c r="V163" s="9" t="s">
        <v>108</v>
      </c>
      <c r="W163" s="9"/>
      <c r="X163" s="9"/>
      <c r="Y163" s="10">
        <v>7</v>
      </c>
      <c r="Z163" s="9"/>
      <c r="AA163" s="9"/>
      <c r="AB163" s="9" t="s">
        <v>103</v>
      </c>
      <c r="AC163" s="9"/>
      <c r="AD163" s="9"/>
      <c r="AE163" s="11">
        <v>45110</v>
      </c>
      <c r="AF163" s="9" t="s">
        <v>102</v>
      </c>
      <c r="AG163" s="9" t="s">
        <v>102</v>
      </c>
      <c r="AH163" s="9" t="s">
        <v>102</v>
      </c>
      <c r="AI163" s="9" t="s">
        <v>102</v>
      </c>
      <c r="AJ163" s="9" t="s">
        <v>102</v>
      </c>
      <c r="AK163" s="9" t="s">
        <v>102</v>
      </c>
      <c r="AL163" s="9" t="s">
        <v>102</v>
      </c>
      <c r="AM163" s="9" t="s">
        <v>103</v>
      </c>
      <c r="AN163" s="7" t="s">
        <v>109</v>
      </c>
      <c r="AO163" s="9"/>
      <c r="AP163" s="9" t="s">
        <v>102</v>
      </c>
      <c r="AQ163" s="9" t="s">
        <v>102</v>
      </c>
      <c r="AR163" s="9"/>
      <c r="AS163" s="9"/>
      <c r="AT163" s="9" t="s">
        <v>110</v>
      </c>
      <c r="AU163" s="9"/>
      <c r="AV163" s="7" t="s">
        <v>109</v>
      </c>
      <c r="AW163" s="7" t="s">
        <v>109</v>
      </c>
      <c r="AX163" s="7" t="s">
        <v>109</v>
      </c>
      <c r="AY163" s="9" t="s">
        <v>102</v>
      </c>
      <c r="AZ163" s="7" t="s">
        <v>109</v>
      </c>
      <c r="BA163" s="7" t="s">
        <v>109</v>
      </c>
      <c r="BB163" s="7" t="s">
        <v>109</v>
      </c>
      <c r="BC163" s="9" t="s">
        <v>129</v>
      </c>
      <c r="BD163" s="7" t="s">
        <v>109</v>
      </c>
      <c r="BE163" s="9" t="s">
        <v>103</v>
      </c>
      <c r="BF163" s="9" t="s">
        <v>107</v>
      </c>
      <c r="BG163" s="9" t="s">
        <v>107</v>
      </c>
      <c r="BH163" s="9" t="s">
        <v>107</v>
      </c>
      <c r="BI163" s="9" t="s">
        <v>107</v>
      </c>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V163" s="13"/>
    </row>
    <row r="164" spans="1:100" x14ac:dyDescent="0.3">
      <c r="A164" s="7" t="s">
        <v>98</v>
      </c>
      <c r="B164" s="7" t="s">
        <v>99</v>
      </c>
      <c r="C164" s="7" t="s">
        <v>100</v>
      </c>
      <c r="D164" s="1" t="s">
        <v>101</v>
      </c>
      <c r="E164" s="8">
        <v>45111</v>
      </c>
      <c r="F164" s="9" t="s">
        <v>102</v>
      </c>
      <c r="G164" s="9" t="s">
        <v>103</v>
      </c>
      <c r="H164" s="9" t="s">
        <v>103</v>
      </c>
      <c r="I164" s="7" t="s">
        <v>431</v>
      </c>
      <c r="J164" s="10">
        <v>1</v>
      </c>
      <c r="K164" s="10" t="s">
        <v>432</v>
      </c>
      <c r="L164" s="10" t="s">
        <v>106</v>
      </c>
      <c r="M164" s="9" t="s">
        <v>103</v>
      </c>
      <c r="N164" s="9" t="s">
        <v>102</v>
      </c>
      <c r="O164" s="11">
        <v>45110</v>
      </c>
      <c r="P164" s="9" t="s">
        <v>107</v>
      </c>
      <c r="Q164" s="15">
        <v>56158</v>
      </c>
      <c r="R164" s="9" t="s">
        <v>102</v>
      </c>
      <c r="S164" s="7" t="s">
        <v>99</v>
      </c>
      <c r="T164" s="7" t="s">
        <v>100</v>
      </c>
      <c r="U164" s="1" t="s">
        <v>101</v>
      </c>
      <c r="V164" s="9" t="s">
        <v>108</v>
      </c>
      <c r="W164" s="9"/>
      <c r="X164" s="9"/>
      <c r="Y164" s="10">
        <v>7</v>
      </c>
      <c r="Z164" s="9"/>
      <c r="AA164" s="9"/>
      <c r="AB164" s="9" t="s">
        <v>103</v>
      </c>
      <c r="AC164" s="9"/>
      <c r="AD164" s="9"/>
      <c r="AE164" s="11">
        <v>45110</v>
      </c>
      <c r="AF164" s="9" t="s">
        <v>102</v>
      </c>
      <c r="AG164" s="9" t="s">
        <v>102</v>
      </c>
      <c r="AH164" s="9" t="s">
        <v>102</v>
      </c>
      <c r="AI164" s="9" t="s">
        <v>102</v>
      </c>
      <c r="AJ164" s="9" t="s">
        <v>102</v>
      </c>
      <c r="AK164" s="9" t="s">
        <v>102</v>
      </c>
      <c r="AL164" s="9" t="s">
        <v>102</v>
      </c>
      <c r="AM164" s="9" t="s">
        <v>103</v>
      </c>
      <c r="AN164" s="7" t="s">
        <v>109</v>
      </c>
      <c r="AO164" s="9"/>
      <c r="AP164" s="9" t="s">
        <v>102</v>
      </c>
      <c r="AQ164" s="9" t="s">
        <v>102</v>
      </c>
      <c r="AR164" s="9"/>
      <c r="AS164" s="9"/>
      <c r="AT164" s="9" t="s">
        <v>110</v>
      </c>
      <c r="AU164" s="9"/>
      <c r="AV164" s="7" t="s">
        <v>109</v>
      </c>
      <c r="AW164" s="7" t="s">
        <v>109</v>
      </c>
      <c r="AX164" s="7" t="s">
        <v>109</v>
      </c>
      <c r="AY164" s="9" t="s">
        <v>102</v>
      </c>
      <c r="AZ164" s="7" t="s">
        <v>109</v>
      </c>
      <c r="BA164" s="7" t="s">
        <v>109</v>
      </c>
      <c r="BB164" s="7" t="s">
        <v>109</v>
      </c>
      <c r="BC164" s="9" t="s">
        <v>129</v>
      </c>
      <c r="BD164" s="7" t="s">
        <v>109</v>
      </c>
      <c r="BE164" s="9" t="s">
        <v>103</v>
      </c>
      <c r="BF164" s="9" t="s">
        <v>107</v>
      </c>
      <c r="BG164" s="9" t="s">
        <v>107</v>
      </c>
      <c r="BH164" s="9" t="s">
        <v>107</v>
      </c>
      <c r="BI164" s="9" t="s">
        <v>107</v>
      </c>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V164" s="13"/>
    </row>
    <row r="165" spans="1:100" x14ac:dyDescent="0.3">
      <c r="A165" s="7" t="s">
        <v>98</v>
      </c>
      <c r="B165" s="7" t="s">
        <v>99</v>
      </c>
      <c r="C165" s="7" t="s">
        <v>100</v>
      </c>
      <c r="D165" s="1" t="s">
        <v>101</v>
      </c>
      <c r="E165" s="8">
        <v>45111</v>
      </c>
      <c r="F165" s="9" t="s">
        <v>102</v>
      </c>
      <c r="G165" s="9" t="s">
        <v>103</v>
      </c>
      <c r="H165" s="9" t="s">
        <v>103</v>
      </c>
      <c r="I165" s="7" t="s">
        <v>433</v>
      </c>
      <c r="J165" s="10">
        <v>1</v>
      </c>
      <c r="K165" s="10" t="s">
        <v>434</v>
      </c>
      <c r="L165" s="10" t="s">
        <v>106</v>
      </c>
      <c r="M165" s="9" t="s">
        <v>103</v>
      </c>
      <c r="N165" s="9" t="s">
        <v>102</v>
      </c>
      <c r="O165" s="11">
        <v>45110</v>
      </c>
      <c r="P165" s="9" t="s">
        <v>107</v>
      </c>
      <c r="Q165" s="15">
        <v>56158</v>
      </c>
      <c r="R165" s="9" t="s">
        <v>102</v>
      </c>
      <c r="S165" s="7" t="s">
        <v>99</v>
      </c>
      <c r="T165" s="7" t="s">
        <v>100</v>
      </c>
      <c r="U165" s="1" t="s">
        <v>101</v>
      </c>
      <c r="V165" s="9" t="s">
        <v>108</v>
      </c>
      <c r="W165" s="9"/>
      <c r="X165" s="9"/>
      <c r="Y165" s="10">
        <v>7</v>
      </c>
      <c r="Z165" s="9"/>
      <c r="AA165" s="9"/>
      <c r="AB165" s="9" t="s">
        <v>103</v>
      </c>
      <c r="AC165" s="9"/>
      <c r="AD165" s="9"/>
      <c r="AE165" s="11">
        <v>45110</v>
      </c>
      <c r="AF165" s="9" t="s">
        <v>102</v>
      </c>
      <c r="AG165" s="9" t="s">
        <v>102</v>
      </c>
      <c r="AH165" s="9" t="s">
        <v>102</v>
      </c>
      <c r="AI165" s="9" t="s">
        <v>102</v>
      </c>
      <c r="AJ165" s="9" t="s">
        <v>102</v>
      </c>
      <c r="AK165" s="9" t="s">
        <v>102</v>
      </c>
      <c r="AL165" s="9" t="s">
        <v>102</v>
      </c>
      <c r="AM165" s="9" t="s">
        <v>103</v>
      </c>
      <c r="AN165" s="7" t="s">
        <v>109</v>
      </c>
      <c r="AO165" s="9"/>
      <c r="AP165" s="9" t="s">
        <v>102</v>
      </c>
      <c r="AQ165" s="9" t="s">
        <v>102</v>
      </c>
      <c r="AR165" s="9"/>
      <c r="AS165" s="9"/>
      <c r="AT165" s="9" t="s">
        <v>110</v>
      </c>
      <c r="AU165" s="9"/>
      <c r="AV165" s="7" t="s">
        <v>109</v>
      </c>
      <c r="AW165" s="7" t="s">
        <v>109</v>
      </c>
      <c r="AX165" s="7" t="s">
        <v>109</v>
      </c>
      <c r="AY165" s="9" t="s">
        <v>102</v>
      </c>
      <c r="AZ165" s="7" t="s">
        <v>109</v>
      </c>
      <c r="BA165" s="7" t="s">
        <v>109</v>
      </c>
      <c r="BB165" s="7" t="s">
        <v>109</v>
      </c>
      <c r="BC165" s="9" t="s">
        <v>129</v>
      </c>
      <c r="BD165" s="7" t="s">
        <v>109</v>
      </c>
      <c r="BE165" s="9" t="s">
        <v>103</v>
      </c>
      <c r="BF165" s="9" t="s">
        <v>107</v>
      </c>
      <c r="BG165" s="9" t="s">
        <v>107</v>
      </c>
      <c r="BH165" s="9" t="s">
        <v>107</v>
      </c>
      <c r="BI165" s="9" t="s">
        <v>107</v>
      </c>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V165" s="13"/>
    </row>
    <row r="166" spans="1:100" x14ac:dyDescent="0.3">
      <c r="A166" s="7" t="s">
        <v>98</v>
      </c>
      <c r="B166" s="7" t="s">
        <v>99</v>
      </c>
      <c r="C166" s="7" t="s">
        <v>100</v>
      </c>
      <c r="D166" s="1" t="s">
        <v>101</v>
      </c>
      <c r="E166" s="8">
        <v>45111</v>
      </c>
      <c r="F166" s="9" t="s">
        <v>102</v>
      </c>
      <c r="G166" s="9" t="s">
        <v>103</v>
      </c>
      <c r="H166" s="9" t="s">
        <v>103</v>
      </c>
      <c r="I166" s="7" t="s">
        <v>435</v>
      </c>
      <c r="J166" s="10">
        <v>1</v>
      </c>
      <c r="K166" s="10" t="s">
        <v>436</v>
      </c>
      <c r="L166" s="10" t="s">
        <v>106</v>
      </c>
      <c r="M166" s="9" t="s">
        <v>103</v>
      </c>
      <c r="N166" s="9" t="s">
        <v>102</v>
      </c>
      <c r="O166" s="11">
        <v>45110</v>
      </c>
      <c r="P166" s="9" t="s">
        <v>107</v>
      </c>
      <c r="Q166" s="15">
        <v>56158</v>
      </c>
      <c r="R166" s="9" t="s">
        <v>102</v>
      </c>
      <c r="S166" s="7" t="s">
        <v>99</v>
      </c>
      <c r="T166" s="7" t="s">
        <v>100</v>
      </c>
      <c r="U166" s="1" t="s">
        <v>101</v>
      </c>
      <c r="V166" s="9" t="s">
        <v>108</v>
      </c>
      <c r="W166" s="9"/>
      <c r="X166" s="9"/>
      <c r="Y166" s="10">
        <v>7</v>
      </c>
      <c r="Z166" s="9"/>
      <c r="AA166" s="9"/>
      <c r="AB166" s="9" t="s">
        <v>103</v>
      </c>
      <c r="AC166" s="9"/>
      <c r="AD166" s="9"/>
      <c r="AE166" s="11">
        <v>45110</v>
      </c>
      <c r="AF166" s="9" t="s">
        <v>102</v>
      </c>
      <c r="AG166" s="9" t="s">
        <v>102</v>
      </c>
      <c r="AH166" s="9" t="s">
        <v>102</v>
      </c>
      <c r="AI166" s="9" t="s">
        <v>102</v>
      </c>
      <c r="AJ166" s="9" t="s">
        <v>102</v>
      </c>
      <c r="AK166" s="9" t="s">
        <v>102</v>
      </c>
      <c r="AL166" s="9" t="s">
        <v>102</v>
      </c>
      <c r="AM166" s="9" t="s">
        <v>103</v>
      </c>
      <c r="AN166" s="7" t="s">
        <v>109</v>
      </c>
      <c r="AO166" s="9"/>
      <c r="AP166" s="9" t="s">
        <v>102</v>
      </c>
      <c r="AQ166" s="9" t="s">
        <v>102</v>
      </c>
      <c r="AR166" s="9"/>
      <c r="AS166" s="9"/>
      <c r="AT166" s="9" t="s">
        <v>110</v>
      </c>
      <c r="AU166" s="9"/>
      <c r="AV166" s="7" t="s">
        <v>109</v>
      </c>
      <c r="AW166" s="7" t="s">
        <v>109</v>
      </c>
      <c r="AX166" s="7" t="s">
        <v>109</v>
      </c>
      <c r="AY166" s="9" t="s">
        <v>102</v>
      </c>
      <c r="AZ166" s="7" t="s">
        <v>109</v>
      </c>
      <c r="BA166" s="7" t="s">
        <v>109</v>
      </c>
      <c r="BB166" s="7" t="s">
        <v>109</v>
      </c>
      <c r="BC166" s="9" t="s">
        <v>129</v>
      </c>
      <c r="BD166" s="7" t="s">
        <v>109</v>
      </c>
      <c r="BE166" s="9" t="s">
        <v>103</v>
      </c>
      <c r="BF166" s="9" t="s">
        <v>107</v>
      </c>
      <c r="BG166" s="9" t="s">
        <v>107</v>
      </c>
      <c r="BH166" s="9" t="s">
        <v>107</v>
      </c>
      <c r="BI166" s="9" t="s">
        <v>107</v>
      </c>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V166" s="13"/>
    </row>
    <row r="167" spans="1:100" x14ac:dyDescent="0.3">
      <c r="A167" s="7" t="s">
        <v>98</v>
      </c>
      <c r="B167" s="7" t="s">
        <v>99</v>
      </c>
      <c r="C167" s="7" t="s">
        <v>100</v>
      </c>
      <c r="D167" s="1" t="s">
        <v>101</v>
      </c>
      <c r="E167" s="8">
        <v>45111</v>
      </c>
      <c r="F167" s="9" t="s">
        <v>102</v>
      </c>
      <c r="G167" s="9" t="s">
        <v>103</v>
      </c>
      <c r="H167" s="9" t="s">
        <v>103</v>
      </c>
      <c r="I167" s="7" t="s">
        <v>437</v>
      </c>
      <c r="J167" s="10">
        <v>1</v>
      </c>
      <c r="K167" s="10" t="s">
        <v>438</v>
      </c>
      <c r="L167" s="10" t="s">
        <v>106</v>
      </c>
      <c r="M167" s="9" t="s">
        <v>103</v>
      </c>
      <c r="N167" s="9" t="s">
        <v>102</v>
      </c>
      <c r="O167" s="11">
        <v>45110</v>
      </c>
      <c r="P167" s="9" t="s">
        <v>107</v>
      </c>
      <c r="Q167" s="15">
        <v>56158</v>
      </c>
      <c r="R167" s="9" t="s">
        <v>102</v>
      </c>
      <c r="S167" s="7" t="s">
        <v>99</v>
      </c>
      <c r="T167" s="7" t="s">
        <v>100</v>
      </c>
      <c r="U167" s="1" t="s">
        <v>101</v>
      </c>
      <c r="V167" s="9" t="s">
        <v>108</v>
      </c>
      <c r="W167" s="9"/>
      <c r="X167" s="9"/>
      <c r="Y167" s="10">
        <v>7</v>
      </c>
      <c r="Z167" s="9"/>
      <c r="AA167" s="9"/>
      <c r="AB167" s="9" t="s">
        <v>103</v>
      </c>
      <c r="AC167" s="9"/>
      <c r="AD167" s="9"/>
      <c r="AE167" s="11">
        <v>45110</v>
      </c>
      <c r="AF167" s="9" t="s">
        <v>102</v>
      </c>
      <c r="AG167" s="9" t="s">
        <v>102</v>
      </c>
      <c r="AH167" s="9" t="s">
        <v>102</v>
      </c>
      <c r="AI167" s="9" t="s">
        <v>102</v>
      </c>
      <c r="AJ167" s="9" t="s">
        <v>102</v>
      </c>
      <c r="AK167" s="9" t="s">
        <v>102</v>
      </c>
      <c r="AL167" s="9" t="s">
        <v>102</v>
      </c>
      <c r="AM167" s="9" t="s">
        <v>103</v>
      </c>
      <c r="AN167" s="7" t="s">
        <v>109</v>
      </c>
      <c r="AO167" s="9"/>
      <c r="AP167" s="9" t="s">
        <v>102</v>
      </c>
      <c r="AQ167" s="9" t="s">
        <v>102</v>
      </c>
      <c r="AR167" s="9"/>
      <c r="AS167" s="9"/>
      <c r="AT167" s="9" t="s">
        <v>110</v>
      </c>
      <c r="AU167" s="9"/>
      <c r="AV167" s="7" t="s">
        <v>109</v>
      </c>
      <c r="AW167" s="7" t="s">
        <v>109</v>
      </c>
      <c r="AX167" s="7" t="s">
        <v>109</v>
      </c>
      <c r="AY167" s="9" t="s">
        <v>102</v>
      </c>
      <c r="AZ167" s="7" t="s">
        <v>109</v>
      </c>
      <c r="BA167" s="7" t="s">
        <v>109</v>
      </c>
      <c r="BB167" s="7" t="s">
        <v>109</v>
      </c>
      <c r="BC167" s="9" t="s">
        <v>129</v>
      </c>
      <c r="BD167" s="7" t="s">
        <v>109</v>
      </c>
      <c r="BE167" s="9" t="s">
        <v>103</v>
      </c>
      <c r="BF167" s="9" t="s">
        <v>107</v>
      </c>
      <c r="BG167" s="9" t="s">
        <v>107</v>
      </c>
      <c r="BH167" s="9" t="s">
        <v>107</v>
      </c>
      <c r="BI167" s="9" t="s">
        <v>107</v>
      </c>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V167" s="13"/>
    </row>
    <row r="168" spans="1:100" x14ac:dyDescent="0.3">
      <c r="A168" s="7" t="s">
        <v>98</v>
      </c>
      <c r="B168" s="7" t="s">
        <v>99</v>
      </c>
      <c r="C168" s="7" t="s">
        <v>100</v>
      </c>
      <c r="D168" s="1" t="s">
        <v>101</v>
      </c>
      <c r="E168" s="8">
        <v>45111</v>
      </c>
      <c r="F168" s="9" t="s">
        <v>102</v>
      </c>
      <c r="G168" s="9" t="s">
        <v>103</v>
      </c>
      <c r="H168" s="9" t="s">
        <v>103</v>
      </c>
      <c r="I168" s="7" t="s">
        <v>439</v>
      </c>
      <c r="J168" s="10">
        <v>1</v>
      </c>
      <c r="K168" s="10" t="s">
        <v>440</v>
      </c>
      <c r="L168" s="10" t="s">
        <v>106</v>
      </c>
      <c r="M168" s="9" t="s">
        <v>103</v>
      </c>
      <c r="N168" s="9" t="s">
        <v>102</v>
      </c>
      <c r="O168" s="11">
        <v>45110</v>
      </c>
      <c r="P168" s="9" t="s">
        <v>107</v>
      </c>
      <c r="Q168" s="15">
        <v>45292</v>
      </c>
      <c r="R168" s="9" t="s">
        <v>102</v>
      </c>
      <c r="S168" s="7" t="s">
        <v>99</v>
      </c>
      <c r="T168" s="7" t="s">
        <v>100</v>
      </c>
      <c r="U168" s="1" t="s">
        <v>101</v>
      </c>
      <c r="V168" s="9" t="s">
        <v>108</v>
      </c>
      <c r="W168" s="9"/>
      <c r="X168" s="9"/>
      <c r="Y168" s="10">
        <v>7</v>
      </c>
      <c r="Z168" s="9"/>
      <c r="AA168" s="9"/>
      <c r="AB168" s="9" t="s">
        <v>103</v>
      </c>
      <c r="AC168" s="9"/>
      <c r="AD168" s="9"/>
      <c r="AE168" s="11">
        <v>45110</v>
      </c>
      <c r="AF168" s="9" t="s">
        <v>102</v>
      </c>
      <c r="AG168" s="9" t="s">
        <v>102</v>
      </c>
      <c r="AH168" s="9" t="s">
        <v>102</v>
      </c>
      <c r="AI168" s="9" t="s">
        <v>102</v>
      </c>
      <c r="AJ168" s="9" t="s">
        <v>102</v>
      </c>
      <c r="AK168" s="9" t="s">
        <v>102</v>
      </c>
      <c r="AL168" s="9" t="s">
        <v>102</v>
      </c>
      <c r="AM168" s="9" t="s">
        <v>103</v>
      </c>
      <c r="AN168" s="7" t="s">
        <v>109</v>
      </c>
      <c r="AO168" s="9"/>
      <c r="AP168" s="9" t="s">
        <v>102</v>
      </c>
      <c r="AQ168" s="9" t="s">
        <v>102</v>
      </c>
      <c r="AR168" s="9"/>
      <c r="AS168" s="9"/>
      <c r="AT168" s="9" t="s">
        <v>110</v>
      </c>
      <c r="AU168" s="9"/>
      <c r="AV168" s="7" t="s">
        <v>109</v>
      </c>
      <c r="AW168" s="7" t="s">
        <v>109</v>
      </c>
      <c r="AX168" s="7" t="s">
        <v>109</v>
      </c>
      <c r="AY168" s="9" t="s">
        <v>102</v>
      </c>
      <c r="AZ168" s="7" t="s">
        <v>109</v>
      </c>
      <c r="BA168" s="7" t="s">
        <v>109</v>
      </c>
      <c r="BB168" s="7" t="s">
        <v>109</v>
      </c>
      <c r="BC168" s="9" t="s">
        <v>129</v>
      </c>
      <c r="BD168" s="7" t="s">
        <v>109</v>
      </c>
      <c r="BE168" s="9" t="s">
        <v>103</v>
      </c>
      <c r="BF168" s="9" t="s">
        <v>107</v>
      </c>
      <c r="BG168" s="9" t="s">
        <v>107</v>
      </c>
      <c r="BH168" s="9" t="s">
        <v>107</v>
      </c>
      <c r="BI168" s="9" t="s">
        <v>107</v>
      </c>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V168" s="13"/>
    </row>
    <row r="169" spans="1:100" x14ac:dyDescent="0.3">
      <c r="A169" s="7" t="s">
        <v>98</v>
      </c>
      <c r="B169" s="7" t="s">
        <v>99</v>
      </c>
      <c r="C169" s="7" t="s">
        <v>100</v>
      </c>
      <c r="D169" s="1" t="s">
        <v>101</v>
      </c>
      <c r="E169" s="8">
        <v>45111</v>
      </c>
      <c r="F169" s="9" t="s">
        <v>102</v>
      </c>
      <c r="G169" s="9" t="s">
        <v>103</v>
      </c>
      <c r="H169" s="9" t="s">
        <v>103</v>
      </c>
      <c r="I169" s="7" t="s">
        <v>441</v>
      </c>
      <c r="J169" s="10">
        <v>1</v>
      </c>
      <c r="K169" s="10" t="s">
        <v>442</v>
      </c>
      <c r="L169" s="10" t="s">
        <v>106</v>
      </c>
      <c r="M169" s="9" t="s">
        <v>103</v>
      </c>
      <c r="N169" s="9" t="s">
        <v>102</v>
      </c>
      <c r="O169" s="11">
        <v>45110</v>
      </c>
      <c r="P169" s="9" t="s">
        <v>107</v>
      </c>
      <c r="Q169" s="15">
        <v>45658</v>
      </c>
      <c r="R169" s="9" t="s">
        <v>102</v>
      </c>
      <c r="S169" s="7" t="s">
        <v>99</v>
      </c>
      <c r="T169" s="7" t="s">
        <v>100</v>
      </c>
      <c r="U169" s="1" t="s">
        <v>101</v>
      </c>
      <c r="V169" s="9" t="s">
        <v>108</v>
      </c>
      <c r="W169" s="9"/>
      <c r="X169" s="9"/>
      <c r="Y169" s="10">
        <v>7</v>
      </c>
      <c r="Z169" s="9"/>
      <c r="AA169" s="9"/>
      <c r="AB169" s="9" t="s">
        <v>103</v>
      </c>
      <c r="AC169" s="9"/>
      <c r="AD169" s="9"/>
      <c r="AE169" s="11">
        <v>45110</v>
      </c>
      <c r="AF169" s="9" t="s">
        <v>102</v>
      </c>
      <c r="AG169" s="9" t="s">
        <v>102</v>
      </c>
      <c r="AH169" s="9" t="s">
        <v>102</v>
      </c>
      <c r="AI169" s="9" t="s">
        <v>102</v>
      </c>
      <c r="AJ169" s="9" t="s">
        <v>102</v>
      </c>
      <c r="AK169" s="9" t="s">
        <v>102</v>
      </c>
      <c r="AL169" s="9" t="s">
        <v>102</v>
      </c>
      <c r="AM169" s="9" t="s">
        <v>103</v>
      </c>
      <c r="AN169" s="7" t="s">
        <v>109</v>
      </c>
      <c r="AO169" s="9"/>
      <c r="AP169" s="9" t="s">
        <v>102</v>
      </c>
      <c r="AQ169" s="9" t="s">
        <v>102</v>
      </c>
      <c r="AR169" s="9"/>
      <c r="AS169" s="9"/>
      <c r="AT169" s="9" t="s">
        <v>110</v>
      </c>
      <c r="AU169" s="9"/>
      <c r="AV169" s="7" t="s">
        <v>109</v>
      </c>
      <c r="AW169" s="7" t="s">
        <v>109</v>
      </c>
      <c r="AX169" s="7" t="s">
        <v>109</v>
      </c>
      <c r="AY169" s="9" t="s">
        <v>102</v>
      </c>
      <c r="AZ169" s="7" t="s">
        <v>109</v>
      </c>
      <c r="BA169" s="7" t="s">
        <v>109</v>
      </c>
      <c r="BB169" s="7" t="s">
        <v>109</v>
      </c>
      <c r="BC169" s="9" t="s">
        <v>129</v>
      </c>
      <c r="BD169" s="7" t="s">
        <v>109</v>
      </c>
      <c r="BE169" s="9" t="s">
        <v>103</v>
      </c>
      <c r="BF169" s="9" t="s">
        <v>107</v>
      </c>
      <c r="BG169" s="9" t="s">
        <v>107</v>
      </c>
      <c r="BH169" s="9" t="s">
        <v>107</v>
      </c>
      <c r="BI169" s="9" t="s">
        <v>107</v>
      </c>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V169" s="13"/>
    </row>
    <row r="170" spans="1:100" x14ac:dyDescent="0.3">
      <c r="A170" s="7" t="s">
        <v>98</v>
      </c>
      <c r="B170" s="7" t="s">
        <v>99</v>
      </c>
      <c r="C170" s="7" t="s">
        <v>100</v>
      </c>
      <c r="D170" s="1" t="s">
        <v>101</v>
      </c>
      <c r="E170" s="8">
        <v>45111</v>
      </c>
      <c r="F170" s="9" t="s">
        <v>102</v>
      </c>
      <c r="G170" s="9" t="s">
        <v>103</v>
      </c>
      <c r="H170" s="9" t="s">
        <v>103</v>
      </c>
      <c r="I170" s="7" t="s">
        <v>443</v>
      </c>
      <c r="J170" s="10">
        <v>1</v>
      </c>
      <c r="K170" s="10" t="s">
        <v>444</v>
      </c>
      <c r="L170" s="10" t="s">
        <v>286</v>
      </c>
      <c r="M170" s="9" t="s">
        <v>103</v>
      </c>
      <c r="N170" s="9" t="s">
        <v>102</v>
      </c>
      <c r="O170" s="11">
        <v>45110</v>
      </c>
      <c r="P170" s="9" t="s">
        <v>107</v>
      </c>
      <c r="Q170" s="15">
        <v>45292</v>
      </c>
      <c r="R170" s="9" t="s">
        <v>102</v>
      </c>
      <c r="S170" s="7" t="s">
        <v>99</v>
      </c>
      <c r="T170" s="7" t="s">
        <v>100</v>
      </c>
      <c r="U170" s="1" t="s">
        <v>101</v>
      </c>
      <c r="V170" s="9" t="s">
        <v>108</v>
      </c>
      <c r="W170" s="9"/>
      <c r="X170" s="9"/>
      <c r="Y170" s="10">
        <v>7</v>
      </c>
      <c r="Z170" s="9"/>
      <c r="AA170" s="9"/>
      <c r="AB170" s="9" t="s">
        <v>103</v>
      </c>
      <c r="AC170" s="9"/>
      <c r="AD170" s="9"/>
      <c r="AE170" s="11">
        <v>45110</v>
      </c>
      <c r="AF170" s="9" t="s">
        <v>102</v>
      </c>
      <c r="AG170" s="9" t="s">
        <v>102</v>
      </c>
      <c r="AH170" s="9" t="s">
        <v>102</v>
      </c>
      <c r="AI170" s="9" t="s">
        <v>102</v>
      </c>
      <c r="AJ170" s="9" t="s">
        <v>102</v>
      </c>
      <c r="AK170" s="9" t="s">
        <v>102</v>
      </c>
      <c r="AL170" s="9" t="s">
        <v>102</v>
      </c>
      <c r="AM170" s="9" t="s">
        <v>103</v>
      </c>
      <c r="AN170" s="7" t="s">
        <v>109</v>
      </c>
      <c r="AO170" s="9"/>
      <c r="AP170" s="9" t="s">
        <v>102</v>
      </c>
      <c r="AQ170" s="9" t="s">
        <v>102</v>
      </c>
      <c r="AR170" s="9"/>
      <c r="AS170" s="9"/>
      <c r="AT170" s="9" t="s">
        <v>110</v>
      </c>
      <c r="AU170" s="9"/>
      <c r="AV170" s="7" t="s">
        <v>109</v>
      </c>
      <c r="AW170" s="7" t="s">
        <v>109</v>
      </c>
      <c r="AX170" s="7" t="s">
        <v>109</v>
      </c>
      <c r="AY170" s="9" t="s">
        <v>102</v>
      </c>
      <c r="AZ170" s="7" t="s">
        <v>109</v>
      </c>
      <c r="BA170" s="7" t="s">
        <v>109</v>
      </c>
      <c r="BB170" s="7" t="s">
        <v>109</v>
      </c>
      <c r="BC170" s="9" t="s">
        <v>129</v>
      </c>
      <c r="BD170" s="7" t="s">
        <v>109</v>
      </c>
      <c r="BE170" s="9" t="s">
        <v>103</v>
      </c>
      <c r="BF170" s="9" t="s">
        <v>107</v>
      </c>
      <c r="BG170" s="9" t="s">
        <v>107</v>
      </c>
      <c r="BH170" s="9" t="s">
        <v>107</v>
      </c>
      <c r="BI170" s="9" t="s">
        <v>107</v>
      </c>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V170" s="13"/>
    </row>
    <row r="171" spans="1:100" x14ac:dyDescent="0.3">
      <c r="A171" s="7" t="s">
        <v>98</v>
      </c>
      <c r="B171" s="7" t="s">
        <v>99</v>
      </c>
      <c r="C171" s="7" t="s">
        <v>100</v>
      </c>
      <c r="D171" s="1" t="s">
        <v>101</v>
      </c>
      <c r="E171" s="8">
        <v>45111</v>
      </c>
      <c r="F171" s="9" t="s">
        <v>102</v>
      </c>
      <c r="G171" s="9" t="s">
        <v>103</v>
      </c>
      <c r="H171" s="9" t="s">
        <v>103</v>
      </c>
      <c r="I171" s="7" t="s">
        <v>445</v>
      </c>
      <c r="J171" s="10">
        <v>1</v>
      </c>
      <c r="K171" s="10" t="s">
        <v>446</v>
      </c>
      <c r="L171" s="10" t="s">
        <v>286</v>
      </c>
      <c r="M171" s="9" t="s">
        <v>103</v>
      </c>
      <c r="N171" s="9" t="s">
        <v>102</v>
      </c>
      <c r="O171" s="11">
        <v>45110</v>
      </c>
      <c r="P171" s="9" t="s">
        <v>107</v>
      </c>
      <c r="Q171" s="15">
        <v>45383</v>
      </c>
      <c r="R171" s="9" t="s">
        <v>102</v>
      </c>
      <c r="S171" s="7" t="s">
        <v>99</v>
      </c>
      <c r="T171" s="7" t="s">
        <v>100</v>
      </c>
      <c r="U171" s="1" t="s">
        <v>101</v>
      </c>
      <c r="V171" s="9" t="s">
        <v>108</v>
      </c>
      <c r="W171" s="9"/>
      <c r="X171" s="9"/>
      <c r="Y171" s="10">
        <v>7</v>
      </c>
      <c r="Z171" s="9"/>
      <c r="AA171" s="9"/>
      <c r="AB171" s="9" t="s">
        <v>103</v>
      </c>
      <c r="AC171" s="9"/>
      <c r="AD171" s="9"/>
      <c r="AE171" s="11">
        <v>45110</v>
      </c>
      <c r="AF171" s="9" t="s">
        <v>102</v>
      </c>
      <c r="AG171" s="9" t="s">
        <v>102</v>
      </c>
      <c r="AH171" s="9" t="s">
        <v>102</v>
      </c>
      <c r="AI171" s="9" t="s">
        <v>102</v>
      </c>
      <c r="AJ171" s="9" t="s">
        <v>102</v>
      </c>
      <c r="AK171" s="9" t="s">
        <v>102</v>
      </c>
      <c r="AL171" s="9" t="s">
        <v>102</v>
      </c>
      <c r="AM171" s="9" t="s">
        <v>103</v>
      </c>
      <c r="AN171" s="7" t="s">
        <v>109</v>
      </c>
      <c r="AO171" s="9"/>
      <c r="AP171" s="9" t="s">
        <v>102</v>
      </c>
      <c r="AQ171" s="9" t="s">
        <v>102</v>
      </c>
      <c r="AR171" s="9"/>
      <c r="AS171" s="9"/>
      <c r="AT171" s="9" t="s">
        <v>110</v>
      </c>
      <c r="AU171" s="9"/>
      <c r="AV171" s="7" t="s">
        <v>109</v>
      </c>
      <c r="AW171" s="7" t="s">
        <v>109</v>
      </c>
      <c r="AX171" s="7" t="s">
        <v>109</v>
      </c>
      <c r="AY171" s="9" t="s">
        <v>102</v>
      </c>
      <c r="AZ171" s="7" t="s">
        <v>109</v>
      </c>
      <c r="BA171" s="7" t="s">
        <v>109</v>
      </c>
      <c r="BB171" s="7" t="s">
        <v>109</v>
      </c>
      <c r="BC171" s="9" t="s">
        <v>129</v>
      </c>
      <c r="BD171" s="7" t="s">
        <v>109</v>
      </c>
      <c r="BE171" s="9" t="s">
        <v>103</v>
      </c>
      <c r="BF171" s="9" t="s">
        <v>107</v>
      </c>
      <c r="BG171" s="9" t="s">
        <v>107</v>
      </c>
      <c r="BH171" s="9" t="s">
        <v>107</v>
      </c>
      <c r="BI171" s="9" t="s">
        <v>107</v>
      </c>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V171" s="13"/>
    </row>
    <row r="172" spans="1:100" x14ac:dyDescent="0.3">
      <c r="A172" s="7" t="s">
        <v>98</v>
      </c>
      <c r="B172" s="7" t="s">
        <v>99</v>
      </c>
      <c r="C172" s="7" t="s">
        <v>100</v>
      </c>
      <c r="D172" s="1" t="s">
        <v>101</v>
      </c>
      <c r="E172" s="8">
        <v>45111</v>
      </c>
      <c r="F172" s="9" t="s">
        <v>102</v>
      </c>
      <c r="G172" s="9" t="s">
        <v>103</v>
      </c>
      <c r="H172" s="9" t="s">
        <v>103</v>
      </c>
      <c r="I172" s="7" t="s">
        <v>447</v>
      </c>
      <c r="J172" s="10">
        <v>1</v>
      </c>
      <c r="K172" s="10" t="s">
        <v>448</v>
      </c>
      <c r="L172" s="10" t="s">
        <v>106</v>
      </c>
      <c r="M172" s="9" t="s">
        <v>103</v>
      </c>
      <c r="N172" s="9" t="s">
        <v>102</v>
      </c>
      <c r="O172" s="11">
        <v>45110</v>
      </c>
      <c r="P172" s="9" t="s">
        <v>107</v>
      </c>
      <c r="Q172" s="15">
        <v>46844</v>
      </c>
      <c r="R172" s="9" t="s">
        <v>102</v>
      </c>
      <c r="S172" s="7" t="s">
        <v>99</v>
      </c>
      <c r="T172" s="7" t="s">
        <v>100</v>
      </c>
      <c r="U172" s="1" t="s">
        <v>101</v>
      </c>
      <c r="V172" s="9" t="s">
        <v>108</v>
      </c>
      <c r="W172" s="9"/>
      <c r="X172" s="9"/>
      <c r="Y172" s="10">
        <v>7</v>
      </c>
      <c r="Z172" s="9"/>
      <c r="AA172" s="9"/>
      <c r="AB172" s="9" t="s">
        <v>103</v>
      </c>
      <c r="AC172" s="9"/>
      <c r="AD172" s="9"/>
      <c r="AE172" s="11">
        <v>45110</v>
      </c>
      <c r="AF172" s="9" t="s">
        <v>102</v>
      </c>
      <c r="AG172" s="9" t="s">
        <v>102</v>
      </c>
      <c r="AH172" s="9" t="s">
        <v>102</v>
      </c>
      <c r="AI172" s="9" t="s">
        <v>102</v>
      </c>
      <c r="AJ172" s="9" t="s">
        <v>102</v>
      </c>
      <c r="AK172" s="9" t="s">
        <v>102</v>
      </c>
      <c r="AL172" s="9" t="s">
        <v>102</v>
      </c>
      <c r="AM172" s="9" t="s">
        <v>103</v>
      </c>
      <c r="AN172" s="7" t="s">
        <v>109</v>
      </c>
      <c r="AO172" s="9"/>
      <c r="AP172" s="9" t="s">
        <v>102</v>
      </c>
      <c r="AQ172" s="9" t="s">
        <v>102</v>
      </c>
      <c r="AR172" s="9"/>
      <c r="AS172" s="9"/>
      <c r="AT172" s="9" t="s">
        <v>110</v>
      </c>
      <c r="AU172" s="9"/>
      <c r="AV172" s="7" t="s">
        <v>109</v>
      </c>
      <c r="AW172" s="7" t="s">
        <v>109</v>
      </c>
      <c r="AX172" s="7" t="s">
        <v>109</v>
      </c>
      <c r="AY172" s="9" t="s">
        <v>102</v>
      </c>
      <c r="AZ172" s="7" t="s">
        <v>109</v>
      </c>
      <c r="BA172" s="7" t="s">
        <v>109</v>
      </c>
      <c r="BB172" s="7" t="s">
        <v>109</v>
      </c>
      <c r="BC172" s="9" t="s">
        <v>129</v>
      </c>
      <c r="BD172" s="7" t="s">
        <v>109</v>
      </c>
      <c r="BE172" s="9" t="s">
        <v>103</v>
      </c>
      <c r="BF172" s="9" t="s">
        <v>107</v>
      </c>
      <c r="BG172" s="9" t="s">
        <v>107</v>
      </c>
      <c r="BH172" s="9" t="s">
        <v>107</v>
      </c>
      <c r="BI172" s="9" t="s">
        <v>107</v>
      </c>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V172" s="13"/>
    </row>
    <row r="173" spans="1:100" x14ac:dyDescent="0.3">
      <c r="A173" s="7" t="s">
        <v>98</v>
      </c>
      <c r="B173" s="7" t="s">
        <v>99</v>
      </c>
      <c r="C173" s="7" t="s">
        <v>100</v>
      </c>
      <c r="D173" s="1" t="s">
        <v>101</v>
      </c>
      <c r="E173" s="8">
        <v>45111</v>
      </c>
      <c r="F173" s="9" t="s">
        <v>102</v>
      </c>
      <c r="G173" s="9" t="s">
        <v>103</v>
      </c>
      <c r="H173" s="9" t="s">
        <v>103</v>
      </c>
      <c r="I173" s="7" t="s">
        <v>449</v>
      </c>
      <c r="J173" s="10">
        <v>1</v>
      </c>
      <c r="K173" s="10" t="s">
        <v>450</v>
      </c>
      <c r="L173" s="10" t="s">
        <v>106</v>
      </c>
      <c r="M173" s="9" t="s">
        <v>103</v>
      </c>
      <c r="N173" s="9" t="s">
        <v>102</v>
      </c>
      <c r="O173" s="11">
        <v>45110</v>
      </c>
      <c r="P173" s="9" t="s">
        <v>107</v>
      </c>
      <c r="Q173" s="15">
        <v>45383</v>
      </c>
      <c r="R173" s="9" t="s">
        <v>102</v>
      </c>
      <c r="S173" s="7" t="s">
        <v>99</v>
      </c>
      <c r="T173" s="7" t="s">
        <v>100</v>
      </c>
      <c r="U173" s="1" t="s">
        <v>101</v>
      </c>
      <c r="V173" s="9" t="s">
        <v>108</v>
      </c>
      <c r="W173" s="9"/>
      <c r="X173" s="9"/>
      <c r="Y173" s="10">
        <v>7</v>
      </c>
      <c r="Z173" s="9"/>
      <c r="AA173" s="9"/>
      <c r="AB173" s="9" t="s">
        <v>103</v>
      </c>
      <c r="AC173" s="9"/>
      <c r="AD173" s="9"/>
      <c r="AE173" s="11">
        <v>45110</v>
      </c>
      <c r="AF173" s="9" t="s">
        <v>102</v>
      </c>
      <c r="AG173" s="9" t="s">
        <v>102</v>
      </c>
      <c r="AH173" s="9" t="s">
        <v>102</v>
      </c>
      <c r="AI173" s="9" t="s">
        <v>102</v>
      </c>
      <c r="AJ173" s="9" t="s">
        <v>102</v>
      </c>
      <c r="AK173" s="9" t="s">
        <v>102</v>
      </c>
      <c r="AL173" s="9" t="s">
        <v>102</v>
      </c>
      <c r="AM173" s="9" t="s">
        <v>103</v>
      </c>
      <c r="AN173" s="7" t="s">
        <v>109</v>
      </c>
      <c r="AO173" s="9"/>
      <c r="AP173" s="9" t="s">
        <v>102</v>
      </c>
      <c r="AQ173" s="9" t="s">
        <v>102</v>
      </c>
      <c r="AR173" s="9"/>
      <c r="AS173" s="9"/>
      <c r="AT173" s="9" t="s">
        <v>110</v>
      </c>
      <c r="AU173" s="9"/>
      <c r="AV173" s="7" t="s">
        <v>109</v>
      </c>
      <c r="AW173" s="7" t="s">
        <v>109</v>
      </c>
      <c r="AX173" s="7" t="s">
        <v>109</v>
      </c>
      <c r="AY173" s="9" t="s">
        <v>102</v>
      </c>
      <c r="AZ173" s="7" t="s">
        <v>109</v>
      </c>
      <c r="BA173" s="7" t="s">
        <v>109</v>
      </c>
      <c r="BB173" s="7" t="s">
        <v>109</v>
      </c>
      <c r="BC173" s="9" t="s">
        <v>129</v>
      </c>
      <c r="BD173" s="7" t="s">
        <v>109</v>
      </c>
      <c r="BE173" s="9" t="s">
        <v>103</v>
      </c>
      <c r="BF173" s="9" t="s">
        <v>107</v>
      </c>
      <c r="BG173" s="9" t="s">
        <v>107</v>
      </c>
      <c r="BH173" s="9" t="s">
        <v>107</v>
      </c>
      <c r="BI173" s="9" t="s">
        <v>107</v>
      </c>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V173" s="13"/>
    </row>
    <row r="174" spans="1:100" x14ac:dyDescent="0.3">
      <c r="A174" s="7" t="s">
        <v>98</v>
      </c>
      <c r="B174" s="7" t="s">
        <v>99</v>
      </c>
      <c r="C174" s="7" t="s">
        <v>100</v>
      </c>
      <c r="D174" s="1" t="s">
        <v>101</v>
      </c>
      <c r="E174" s="8">
        <v>45111</v>
      </c>
      <c r="F174" s="9" t="s">
        <v>102</v>
      </c>
      <c r="G174" s="9" t="s">
        <v>103</v>
      </c>
      <c r="H174" s="9" t="s">
        <v>103</v>
      </c>
      <c r="I174" s="7" t="s">
        <v>451</v>
      </c>
      <c r="J174" s="10">
        <v>1</v>
      </c>
      <c r="K174" s="10" t="s">
        <v>452</v>
      </c>
      <c r="L174" s="10" t="s">
        <v>106</v>
      </c>
      <c r="M174" s="9" t="s">
        <v>103</v>
      </c>
      <c r="N174" s="9" t="s">
        <v>102</v>
      </c>
      <c r="O174" s="11">
        <v>45110</v>
      </c>
      <c r="P174" s="9" t="s">
        <v>107</v>
      </c>
      <c r="Q174" s="15">
        <v>45748</v>
      </c>
      <c r="R174" s="9" t="s">
        <v>102</v>
      </c>
      <c r="S174" s="7" t="s">
        <v>99</v>
      </c>
      <c r="T174" s="7" t="s">
        <v>100</v>
      </c>
      <c r="U174" s="1" t="s">
        <v>101</v>
      </c>
      <c r="V174" s="9" t="s">
        <v>108</v>
      </c>
      <c r="W174" s="9"/>
      <c r="X174" s="9"/>
      <c r="Y174" s="10">
        <v>7</v>
      </c>
      <c r="Z174" s="9"/>
      <c r="AA174" s="9"/>
      <c r="AB174" s="9" t="s">
        <v>103</v>
      </c>
      <c r="AC174" s="9"/>
      <c r="AD174" s="9"/>
      <c r="AE174" s="11">
        <v>45110</v>
      </c>
      <c r="AF174" s="9" t="s">
        <v>102</v>
      </c>
      <c r="AG174" s="9" t="s">
        <v>102</v>
      </c>
      <c r="AH174" s="9" t="s">
        <v>102</v>
      </c>
      <c r="AI174" s="9" t="s">
        <v>102</v>
      </c>
      <c r="AJ174" s="9" t="s">
        <v>102</v>
      </c>
      <c r="AK174" s="9" t="s">
        <v>102</v>
      </c>
      <c r="AL174" s="9" t="s">
        <v>102</v>
      </c>
      <c r="AM174" s="9" t="s">
        <v>103</v>
      </c>
      <c r="AN174" s="7" t="s">
        <v>109</v>
      </c>
      <c r="AO174" s="9"/>
      <c r="AP174" s="9" t="s">
        <v>102</v>
      </c>
      <c r="AQ174" s="9" t="s">
        <v>102</v>
      </c>
      <c r="AR174" s="9"/>
      <c r="AS174" s="9"/>
      <c r="AT174" s="9" t="s">
        <v>110</v>
      </c>
      <c r="AU174" s="9"/>
      <c r="AV174" s="7" t="s">
        <v>109</v>
      </c>
      <c r="AW174" s="7" t="s">
        <v>109</v>
      </c>
      <c r="AX174" s="7" t="s">
        <v>109</v>
      </c>
      <c r="AY174" s="9" t="s">
        <v>102</v>
      </c>
      <c r="AZ174" s="7" t="s">
        <v>109</v>
      </c>
      <c r="BA174" s="7" t="s">
        <v>109</v>
      </c>
      <c r="BB174" s="7" t="s">
        <v>109</v>
      </c>
      <c r="BC174" s="9" t="s">
        <v>129</v>
      </c>
      <c r="BD174" s="7" t="s">
        <v>109</v>
      </c>
      <c r="BE174" s="9" t="s">
        <v>103</v>
      </c>
      <c r="BF174" s="9" t="s">
        <v>107</v>
      </c>
      <c r="BG174" s="9" t="s">
        <v>107</v>
      </c>
      <c r="BH174" s="9" t="s">
        <v>107</v>
      </c>
      <c r="BI174" s="9" t="s">
        <v>107</v>
      </c>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V174" s="13"/>
    </row>
    <row r="175" spans="1:100" x14ac:dyDescent="0.3">
      <c r="A175" s="7" t="s">
        <v>98</v>
      </c>
      <c r="B175" s="7" t="s">
        <v>99</v>
      </c>
      <c r="C175" s="7" t="s">
        <v>100</v>
      </c>
      <c r="D175" s="1" t="s">
        <v>101</v>
      </c>
      <c r="E175" s="8">
        <v>45111</v>
      </c>
      <c r="F175" s="9" t="s">
        <v>102</v>
      </c>
      <c r="G175" s="9" t="s">
        <v>103</v>
      </c>
      <c r="H175" s="9" t="s">
        <v>103</v>
      </c>
      <c r="I175" s="7" t="s">
        <v>453</v>
      </c>
      <c r="J175" s="10">
        <v>1</v>
      </c>
      <c r="K175" s="10" t="s">
        <v>454</v>
      </c>
      <c r="L175" s="10" t="s">
        <v>106</v>
      </c>
      <c r="M175" s="9" t="s">
        <v>103</v>
      </c>
      <c r="N175" s="9" t="s">
        <v>102</v>
      </c>
      <c r="O175" s="11">
        <v>45110</v>
      </c>
      <c r="P175" s="9" t="s">
        <v>107</v>
      </c>
      <c r="Q175" s="15">
        <v>56158</v>
      </c>
      <c r="R175" s="9" t="s">
        <v>102</v>
      </c>
      <c r="S175" s="7" t="s">
        <v>99</v>
      </c>
      <c r="T175" s="7" t="s">
        <v>100</v>
      </c>
      <c r="U175" s="1" t="s">
        <v>101</v>
      </c>
      <c r="V175" s="9" t="s">
        <v>108</v>
      </c>
      <c r="W175" s="9"/>
      <c r="X175" s="9"/>
      <c r="Y175" s="10">
        <v>7</v>
      </c>
      <c r="Z175" s="9"/>
      <c r="AA175" s="9"/>
      <c r="AB175" s="9" t="s">
        <v>103</v>
      </c>
      <c r="AC175" s="9"/>
      <c r="AD175" s="9"/>
      <c r="AE175" s="11">
        <v>45110</v>
      </c>
      <c r="AF175" s="9" t="s">
        <v>102</v>
      </c>
      <c r="AG175" s="9" t="s">
        <v>102</v>
      </c>
      <c r="AH175" s="9" t="s">
        <v>102</v>
      </c>
      <c r="AI175" s="9" t="s">
        <v>102</v>
      </c>
      <c r="AJ175" s="9" t="s">
        <v>102</v>
      </c>
      <c r="AK175" s="9" t="s">
        <v>102</v>
      </c>
      <c r="AL175" s="9" t="s">
        <v>102</v>
      </c>
      <c r="AM175" s="9" t="s">
        <v>103</v>
      </c>
      <c r="AN175" s="7" t="s">
        <v>109</v>
      </c>
      <c r="AO175" s="9"/>
      <c r="AP175" s="9" t="s">
        <v>102</v>
      </c>
      <c r="AQ175" s="9" t="s">
        <v>102</v>
      </c>
      <c r="AR175" s="9"/>
      <c r="AS175" s="9"/>
      <c r="AT175" s="9" t="s">
        <v>110</v>
      </c>
      <c r="AU175" s="9"/>
      <c r="AV175" s="7" t="s">
        <v>109</v>
      </c>
      <c r="AW175" s="7" t="s">
        <v>109</v>
      </c>
      <c r="AX175" s="7" t="s">
        <v>109</v>
      </c>
      <c r="AY175" s="9" t="s">
        <v>102</v>
      </c>
      <c r="AZ175" s="7" t="s">
        <v>109</v>
      </c>
      <c r="BA175" s="7" t="s">
        <v>109</v>
      </c>
      <c r="BB175" s="7" t="s">
        <v>109</v>
      </c>
      <c r="BC175" s="9" t="s">
        <v>129</v>
      </c>
      <c r="BD175" s="7" t="s">
        <v>109</v>
      </c>
      <c r="BE175" s="9" t="s">
        <v>103</v>
      </c>
      <c r="BF175" s="9" t="s">
        <v>107</v>
      </c>
      <c r="BG175" s="9" t="s">
        <v>107</v>
      </c>
      <c r="BH175" s="9" t="s">
        <v>107</v>
      </c>
      <c r="BI175" s="9" t="s">
        <v>107</v>
      </c>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V175" s="13"/>
    </row>
    <row r="176" spans="1:100" x14ac:dyDescent="0.3">
      <c r="A176" s="7" t="s">
        <v>98</v>
      </c>
      <c r="B176" s="7" t="s">
        <v>99</v>
      </c>
      <c r="C176" s="7" t="s">
        <v>100</v>
      </c>
      <c r="D176" s="1" t="s">
        <v>101</v>
      </c>
      <c r="E176" s="8">
        <v>45111</v>
      </c>
      <c r="F176" s="9" t="s">
        <v>102</v>
      </c>
      <c r="G176" s="9" t="s">
        <v>103</v>
      </c>
      <c r="H176" s="9" t="s">
        <v>103</v>
      </c>
      <c r="I176" s="7" t="s">
        <v>455</v>
      </c>
      <c r="J176" s="10">
        <v>1</v>
      </c>
      <c r="K176" s="10" t="s">
        <v>456</v>
      </c>
      <c r="L176" s="10" t="s">
        <v>106</v>
      </c>
      <c r="M176" s="9" t="s">
        <v>103</v>
      </c>
      <c r="N176" s="9" t="s">
        <v>102</v>
      </c>
      <c r="O176" s="11">
        <v>45110</v>
      </c>
      <c r="P176" s="9" t="s">
        <v>107</v>
      </c>
      <c r="Q176" s="15">
        <v>56158</v>
      </c>
      <c r="R176" s="9" t="s">
        <v>102</v>
      </c>
      <c r="S176" s="7" t="s">
        <v>99</v>
      </c>
      <c r="T176" s="7" t="s">
        <v>100</v>
      </c>
      <c r="U176" s="1" t="s">
        <v>101</v>
      </c>
      <c r="V176" s="9" t="s">
        <v>108</v>
      </c>
      <c r="W176" s="9"/>
      <c r="X176" s="9"/>
      <c r="Y176" s="10">
        <v>7</v>
      </c>
      <c r="Z176" s="9"/>
      <c r="AA176" s="9"/>
      <c r="AB176" s="9" t="s">
        <v>103</v>
      </c>
      <c r="AC176" s="9"/>
      <c r="AD176" s="9"/>
      <c r="AE176" s="11">
        <v>45110</v>
      </c>
      <c r="AF176" s="9" t="s">
        <v>102</v>
      </c>
      <c r="AG176" s="9" t="s">
        <v>102</v>
      </c>
      <c r="AH176" s="9" t="s">
        <v>102</v>
      </c>
      <c r="AI176" s="9" t="s">
        <v>102</v>
      </c>
      <c r="AJ176" s="9" t="s">
        <v>102</v>
      </c>
      <c r="AK176" s="9" t="s">
        <v>102</v>
      </c>
      <c r="AL176" s="9" t="s">
        <v>102</v>
      </c>
      <c r="AM176" s="9" t="s">
        <v>103</v>
      </c>
      <c r="AN176" s="7" t="s">
        <v>109</v>
      </c>
      <c r="AO176" s="9"/>
      <c r="AP176" s="9" t="s">
        <v>102</v>
      </c>
      <c r="AQ176" s="9" t="s">
        <v>102</v>
      </c>
      <c r="AR176" s="9"/>
      <c r="AS176" s="9"/>
      <c r="AT176" s="9" t="s">
        <v>110</v>
      </c>
      <c r="AU176" s="9"/>
      <c r="AV176" s="7" t="s">
        <v>109</v>
      </c>
      <c r="AW176" s="7" t="s">
        <v>109</v>
      </c>
      <c r="AX176" s="7" t="s">
        <v>109</v>
      </c>
      <c r="AY176" s="9" t="s">
        <v>102</v>
      </c>
      <c r="AZ176" s="7" t="s">
        <v>109</v>
      </c>
      <c r="BA176" s="7" t="s">
        <v>109</v>
      </c>
      <c r="BB176" s="7" t="s">
        <v>109</v>
      </c>
      <c r="BC176" s="9" t="s">
        <v>129</v>
      </c>
      <c r="BD176" s="7" t="s">
        <v>109</v>
      </c>
      <c r="BE176" s="9" t="s">
        <v>103</v>
      </c>
      <c r="BF176" s="9" t="s">
        <v>107</v>
      </c>
      <c r="BG176" s="9" t="s">
        <v>107</v>
      </c>
      <c r="BH176" s="9" t="s">
        <v>107</v>
      </c>
      <c r="BI176" s="9" t="s">
        <v>107</v>
      </c>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V176" s="13"/>
    </row>
    <row r="177" spans="1:100" x14ac:dyDescent="0.3">
      <c r="A177" s="7" t="s">
        <v>98</v>
      </c>
      <c r="B177" s="7" t="s">
        <v>99</v>
      </c>
      <c r="C177" s="7" t="s">
        <v>100</v>
      </c>
      <c r="D177" s="1" t="s">
        <v>101</v>
      </c>
      <c r="E177" s="8">
        <v>45111</v>
      </c>
      <c r="F177" s="9" t="s">
        <v>102</v>
      </c>
      <c r="G177" s="9" t="s">
        <v>103</v>
      </c>
      <c r="H177" s="9" t="s">
        <v>103</v>
      </c>
      <c r="I177" s="7" t="s">
        <v>457</v>
      </c>
      <c r="J177" s="10">
        <v>1</v>
      </c>
      <c r="K177" s="10" t="s">
        <v>458</v>
      </c>
      <c r="L177" s="10" t="s">
        <v>106</v>
      </c>
      <c r="M177" s="9" t="s">
        <v>103</v>
      </c>
      <c r="N177" s="9" t="s">
        <v>102</v>
      </c>
      <c r="O177" s="11">
        <v>45110</v>
      </c>
      <c r="P177" s="9" t="s">
        <v>107</v>
      </c>
      <c r="Q177" s="15">
        <v>56158</v>
      </c>
      <c r="R177" s="9" t="s">
        <v>102</v>
      </c>
      <c r="S177" s="7" t="s">
        <v>99</v>
      </c>
      <c r="T177" s="7" t="s">
        <v>100</v>
      </c>
      <c r="U177" s="1" t="s">
        <v>101</v>
      </c>
      <c r="V177" s="9" t="s">
        <v>108</v>
      </c>
      <c r="W177" s="9"/>
      <c r="X177" s="9"/>
      <c r="Y177" s="10">
        <v>7</v>
      </c>
      <c r="Z177" s="9"/>
      <c r="AA177" s="9"/>
      <c r="AB177" s="9" t="s">
        <v>103</v>
      </c>
      <c r="AC177" s="9"/>
      <c r="AD177" s="9"/>
      <c r="AE177" s="11">
        <v>45110</v>
      </c>
      <c r="AF177" s="9" t="s">
        <v>102</v>
      </c>
      <c r="AG177" s="9" t="s">
        <v>102</v>
      </c>
      <c r="AH177" s="9" t="s">
        <v>102</v>
      </c>
      <c r="AI177" s="9" t="s">
        <v>102</v>
      </c>
      <c r="AJ177" s="9" t="s">
        <v>102</v>
      </c>
      <c r="AK177" s="9" t="s">
        <v>102</v>
      </c>
      <c r="AL177" s="9" t="s">
        <v>102</v>
      </c>
      <c r="AM177" s="9" t="s">
        <v>103</v>
      </c>
      <c r="AN177" s="7" t="s">
        <v>109</v>
      </c>
      <c r="AO177" s="9"/>
      <c r="AP177" s="9" t="s">
        <v>102</v>
      </c>
      <c r="AQ177" s="9" t="s">
        <v>102</v>
      </c>
      <c r="AR177" s="9"/>
      <c r="AS177" s="9"/>
      <c r="AT177" s="9" t="s">
        <v>110</v>
      </c>
      <c r="AU177" s="9"/>
      <c r="AV177" s="7" t="s">
        <v>109</v>
      </c>
      <c r="AW177" s="7" t="s">
        <v>109</v>
      </c>
      <c r="AX177" s="7" t="s">
        <v>109</v>
      </c>
      <c r="AY177" s="9" t="s">
        <v>102</v>
      </c>
      <c r="AZ177" s="7" t="s">
        <v>109</v>
      </c>
      <c r="BA177" s="7" t="s">
        <v>109</v>
      </c>
      <c r="BB177" s="7" t="s">
        <v>109</v>
      </c>
      <c r="BC177" s="9" t="s">
        <v>129</v>
      </c>
      <c r="BD177" s="7" t="s">
        <v>109</v>
      </c>
      <c r="BE177" s="9" t="s">
        <v>103</v>
      </c>
      <c r="BF177" s="9" t="s">
        <v>107</v>
      </c>
      <c r="BG177" s="9" t="s">
        <v>107</v>
      </c>
      <c r="BH177" s="9" t="s">
        <v>107</v>
      </c>
      <c r="BI177" s="9" t="s">
        <v>107</v>
      </c>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V177" s="13"/>
    </row>
    <row r="178" spans="1:100" x14ac:dyDescent="0.3">
      <c r="A178" s="7" t="s">
        <v>98</v>
      </c>
      <c r="B178" s="7" t="s">
        <v>99</v>
      </c>
      <c r="C178" s="7" t="s">
        <v>100</v>
      </c>
      <c r="D178" s="1" t="s">
        <v>101</v>
      </c>
      <c r="E178" s="8">
        <v>45111</v>
      </c>
      <c r="F178" s="9" t="s">
        <v>102</v>
      </c>
      <c r="G178" s="9" t="s">
        <v>103</v>
      </c>
      <c r="H178" s="9" t="s">
        <v>103</v>
      </c>
      <c r="I178" s="7" t="s">
        <v>459</v>
      </c>
      <c r="J178" s="10">
        <v>1</v>
      </c>
      <c r="K178" s="10" t="s">
        <v>460</v>
      </c>
      <c r="L178" s="10" t="s">
        <v>106</v>
      </c>
      <c r="M178" s="9" t="s">
        <v>103</v>
      </c>
      <c r="N178" s="9" t="s">
        <v>102</v>
      </c>
      <c r="O178" s="11">
        <v>45110</v>
      </c>
      <c r="P178" s="9" t="s">
        <v>107</v>
      </c>
      <c r="Q178" s="15">
        <v>52505</v>
      </c>
      <c r="R178" s="9" t="s">
        <v>102</v>
      </c>
      <c r="S178" s="7" t="s">
        <v>99</v>
      </c>
      <c r="T178" s="7" t="s">
        <v>100</v>
      </c>
      <c r="U178" s="1" t="s">
        <v>101</v>
      </c>
      <c r="V178" s="9" t="s">
        <v>108</v>
      </c>
      <c r="W178" s="9"/>
      <c r="X178" s="9"/>
      <c r="Y178" s="10">
        <v>7</v>
      </c>
      <c r="Z178" s="9"/>
      <c r="AA178" s="9"/>
      <c r="AB178" s="9" t="s">
        <v>103</v>
      </c>
      <c r="AC178" s="9"/>
      <c r="AD178" s="9"/>
      <c r="AE178" s="11">
        <v>45110</v>
      </c>
      <c r="AF178" s="9" t="s">
        <v>102</v>
      </c>
      <c r="AG178" s="9" t="s">
        <v>102</v>
      </c>
      <c r="AH178" s="9" t="s">
        <v>102</v>
      </c>
      <c r="AI178" s="9" t="s">
        <v>102</v>
      </c>
      <c r="AJ178" s="9" t="s">
        <v>102</v>
      </c>
      <c r="AK178" s="9" t="s">
        <v>102</v>
      </c>
      <c r="AL178" s="9" t="s">
        <v>102</v>
      </c>
      <c r="AM178" s="9" t="s">
        <v>103</v>
      </c>
      <c r="AN178" s="7" t="s">
        <v>109</v>
      </c>
      <c r="AO178" s="9"/>
      <c r="AP178" s="9" t="s">
        <v>102</v>
      </c>
      <c r="AQ178" s="9" t="s">
        <v>102</v>
      </c>
      <c r="AR178" s="9"/>
      <c r="AS178" s="9"/>
      <c r="AT178" s="9" t="s">
        <v>110</v>
      </c>
      <c r="AU178" s="9"/>
      <c r="AV178" s="7" t="s">
        <v>109</v>
      </c>
      <c r="AW178" s="7" t="s">
        <v>109</v>
      </c>
      <c r="AX178" s="7" t="s">
        <v>109</v>
      </c>
      <c r="AY178" s="9" t="s">
        <v>102</v>
      </c>
      <c r="AZ178" s="7" t="s">
        <v>109</v>
      </c>
      <c r="BA178" s="7" t="s">
        <v>109</v>
      </c>
      <c r="BB178" s="7" t="s">
        <v>109</v>
      </c>
      <c r="BC178" s="9" t="s">
        <v>129</v>
      </c>
      <c r="BD178" s="7" t="s">
        <v>109</v>
      </c>
      <c r="BE178" s="9" t="s">
        <v>103</v>
      </c>
      <c r="BF178" s="9" t="s">
        <v>107</v>
      </c>
      <c r="BG178" s="9" t="s">
        <v>107</v>
      </c>
      <c r="BH178" s="9" t="s">
        <v>107</v>
      </c>
      <c r="BI178" s="9" t="s">
        <v>107</v>
      </c>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row>
    <row r="179" spans="1:100" x14ac:dyDescent="0.3">
      <c r="A179" s="7" t="s">
        <v>98</v>
      </c>
      <c r="B179" s="7" t="s">
        <v>99</v>
      </c>
      <c r="C179" s="7" t="s">
        <v>100</v>
      </c>
      <c r="D179" s="1" t="s">
        <v>101</v>
      </c>
      <c r="E179" s="8">
        <v>45111</v>
      </c>
      <c r="F179" s="9" t="s">
        <v>102</v>
      </c>
      <c r="G179" s="9" t="s">
        <v>103</v>
      </c>
      <c r="H179" s="9" t="s">
        <v>103</v>
      </c>
      <c r="I179" s="7" t="s">
        <v>461</v>
      </c>
      <c r="J179" s="10">
        <v>1</v>
      </c>
      <c r="K179" s="10" t="s">
        <v>462</v>
      </c>
      <c r="L179" s="10" t="s">
        <v>106</v>
      </c>
      <c r="M179" s="9" t="s">
        <v>103</v>
      </c>
      <c r="N179" s="9" t="s">
        <v>102</v>
      </c>
      <c r="O179" s="11">
        <v>45110</v>
      </c>
      <c r="P179" s="9" t="s">
        <v>107</v>
      </c>
      <c r="Q179" s="15">
        <v>56158</v>
      </c>
      <c r="R179" s="9" t="s">
        <v>102</v>
      </c>
      <c r="S179" s="7" t="s">
        <v>99</v>
      </c>
      <c r="T179" s="7" t="s">
        <v>100</v>
      </c>
      <c r="U179" s="1" t="s">
        <v>101</v>
      </c>
      <c r="V179" s="9" t="s">
        <v>108</v>
      </c>
      <c r="W179" s="9"/>
      <c r="X179" s="9"/>
      <c r="Y179" s="10">
        <v>7</v>
      </c>
      <c r="Z179" s="9"/>
      <c r="AA179" s="9"/>
      <c r="AB179" s="9" t="s">
        <v>103</v>
      </c>
      <c r="AC179" s="9"/>
      <c r="AD179" s="9"/>
      <c r="AE179" s="11">
        <v>45110</v>
      </c>
      <c r="AF179" s="9" t="s">
        <v>102</v>
      </c>
      <c r="AG179" s="9" t="s">
        <v>102</v>
      </c>
      <c r="AH179" s="9" t="s">
        <v>102</v>
      </c>
      <c r="AI179" s="9" t="s">
        <v>102</v>
      </c>
      <c r="AJ179" s="9" t="s">
        <v>102</v>
      </c>
      <c r="AK179" s="9" t="s">
        <v>102</v>
      </c>
      <c r="AL179" s="9" t="s">
        <v>102</v>
      </c>
      <c r="AM179" s="9" t="s">
        <v>103</v>
      </c>
      <c r="AN179" s="7" t="s">
        <v>109</v>
      </c>
      <c r="AO179" s="9"/>
      <c r="AP179" s="9" t="s">
        <v>102</v>
      </c>
      <c r="AQ179" s="9" t="s">
        <v>102</v>
      </c>
      <c r="AR179" s="9"/>
      <c r="AS179" s="9"/>
      <c r="AT179" s="9" t="s">
        <v>110</v>
      </c>
      <c r="AU179" s="9"/>
      <c r="AV179" s="7" t="s">
        <v>109</v>
      </c>
      <c r="AW179" s="7" t="s">
        <v>109</v>
      </c>
      <c r="AX179" s="7" t="s">
        <v>109</v>
      </c>
      <c r="AY179" s="9" t="s">
        <v>102</v>
      </c>
      <c r="AZ179" s="7" t="s">
        <v>109</v>
      </c>
      <c r="BA179" s="7" t="s">
        <v>109</v>
      </c>
      <c r="BB179" s="7" t="s">
        <v>109</v>
      </c>
      <c r="BC179" s="9" t="s">
        <v>129</v>
      </c>
      <c r="BD179" s="7" t="s">
        <v>109</v>
      </c>
      <c r="BE179" s="9" t="s">
        <v>103</v>
      </c>
      <c r="BF179" s="9" t="s">
        <v>107</v>
      </c>
      <c r="BG179" s="9" t="s">
        <v>107</v>
      </c>
      <c r="BH179" s="9" t="s">
        <v>107</v>
      </c>
      <c r="BI179" s="9" t="s">
        <v>107</v>
      </c>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row>
    <row r="180" spans="1:100" x14ac:dyDescent="0.3">
      <c r="A180" s="7" t="s">
        <v>98</v>
      </c>
      <c r="B180" s="7" t="s">
        <v>99</v>
      </c>
      <c r="C180" s="7" t="s">
        <v>100</v>
      </c>
      <c r="D180" s="1" t="s">
        <v>101</v>
      </c>
      <c r="E180" s="8">
        <v>45111</v>
      </c>
      <c r="F180" s="9" t="s">
        <v>102</v>
      </c>
      <c r="G180" s="9" t="s">
        <v>103</v>
      </c>
      <c r="H180" s="9" t="s">
        <v>103</v>
      </c>
      <c r="I180" s="7" t="s">
        <v>463</v>
      </c>
      <c r="J180" s="10">
        <v>1</v>
      </c>
      <c r="K180" s="10" t="s">
        <v>464</v>
      </c>
      <c r="L180" s="10" t="s">
        <v>106</v>
      </c>
      <c r="M180" s="9" t="s">
        <v>103</v>
      </c>
      <c r="N180" s="9" t="s">
        <v>102</v>
      </c>
      <c r="O180" s="11">
        <v>45110</v>
      </c>
      <c r="P180" s="9" t="s">
        <v>107</v>
      </c>
      <c r="Q180" s="15">
        <v>56158</v>
      </c>
      <c r="R180" s="9" t="s">
        <v>102</v>
      </c>
      <c r="S180" s="7" t="s">
        <v>99</v>
      </c>
      <c r="T180" s="7" t="s">
        <v>100</v>
      </c>
      <c r="U180" s="1" t="s">
        <v>101</v>
      </c>
      <c r="V180" s="9" t="s">
        <v>108</v>
      </c>
      <c r="W180" s="9"/>
      <c r="X180" s="9"/>
      <c r="Y180" s="10">
        <v>7</v>
      </c>
      <c r="Z180" s="9"/>
      <c r="AA180" s="9"/>
      <c r="AB180" s="9" t="s">
        <v>103</v>
      </c>
      <c r="AC180" s="9"/>
      <c r="AD180" s="9"/>
      <c r="AE180" s="11">
        <v>45110</v>
      </c>
      <c r="AF180" s="9" t="s">
        <v>102</v>
      </c>
      <c r="AG180" s="9" t="s">
        <v>102</v>
      </c>
      <c r="AH180" s="9" t="s">
        <v>102</v>
      </c>
      <c r="AI180" s="9" t="s">
        <v>102</v>
      </c>
      <c r="AJ180" s="9" t="s">
        <v>102</v>
      </c>
      <c r="AK180" s="9" t="s">
        <v>102</v>
      </c>
      <c r="AL180" s="9" t="s">
        <v>102</v>
      </c>
      <c r="AM180" s="9" t="s">
        <v>103</v>
      </c>
      <c r="AN180" s="7" t="s">
        <v>109</v>
      </c>
      <c r="AO180" s="9"/>
      <c r="AP180" s="9" t="s">
        <v>102</v>
      </c>
      <c r="AQ180" s="9" t="s">
        <v>102</v>
      </c>
      <c r="AR180" s="9"/>
      <c r="AS180" s="9"/>
      <c r="AT180" s="9" t="s">
        <v>110</v>
      </c>
      <c r="AU180" s="9"/>
      <c r="AV180" s="7" t="s">
        <v>109</v>
      </c>
      <c r="AW180" s="7" t="s">
        <v>109</v>
      </c>
      <c r="AX180" s="7" t="s">
        <v>109</v>
      </c>
      <c r="AY180" s="9" t="s">
        <v>102</v>
      </c>
      <c r="AZ180" s="7" t="s">
        <v>109</v>
      </c>
      <c r="BA180" s="7" t="s">
        <v>109</v>
      </c>
      <c r="BB180" s="7" t="s">
        <v>109</v>
      </c>
      <c r="BC180" s="9" t="s">
        <v>129</v>
      </c>
      <c r="BD180" s="7" t="s">
        <v>109</v>
      </c>
      <c r="BE180" s="9" t="s">
        <v>103</v>
      </c>
      <c r="BF180" s="9" t="s">
        <v>107</v>
      </c>
      <c r="BG180" s="9" t="s">
        <v>107</v>
      </c>
      <c r="BH180" s="9" t="s">
        <v>107</v>
      </c>
      <c r="BI180" s="9" t="s">
        <v>107</v>
      </c>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row>
    <row r="181" spans="1:100" x14ac:dyDescent="0.3">
      <c r="A181" s="7" t="s">
        <v>98</v>
      </c>
      <c r="B181" s="7" t="s">
        <v>99</v>
      </c>
      <c r="C181" s="7" t="s">
        <v>100</v>
      </c>
      <c r="D181" s="1" t="s">
        <v>101</v>
      </c>
      <c r="E181" s="8">
        <v>45111</v>
      </c>
      <c r="F181" s="9" t="s">
        <v>102</v>
      </c>
      <c r="G181" s="9" t="s">
        <v>103</v>
      </c>
      <c r="H181" s="9" t="s">
        <v>103</v>
      </c>
      <c r="I181" s="7" t="s">
        <v>465</v>
      </c>
      <c r="J181" s="10">
        <v>1</v>
      </c>
      <c r="K181" s="10" t="s">
        <v>466</v>
      </c>
      <c r="L181" s="10" t="s">
        <v>106</v>
      </c>
      <c r="M181" s="9" t="s">
        <v>103</v>
      </c>
      <c r="N181" s="9" t="s">
        <v>102</v>
      </c>
      <c r="O181" s="11">
        <v>45110</v>
      </c>
      <c r="P181" s="9" t="s">
        <v>107</v>
      </c>
      <c r="Q181" s="15">
        <v>56158</v>
      </c>
      <c r="R181" s="9" t="s">
        <v>102</v>
      </c>
      <c r="S181" s="7" t="s">
        <v>99</v>
      </c>
      <c r="T181" s="7" t="s">
        <v>100</v>
      </c>
      <c r="U181" s="1" t="s">
        <v>101</v>
      </c>
      <c r="V181" s="9" t="s">
        <v>108</v>
      </c>
      <c r="W181" s="9"/>
      <c r="X181" s="9"/>
      <c r="Y181" s="10">
        <v>7</v>
      </c>
      <c r="Z181" s="9"/>
      <c r="AA181" s="9"/>
      <c r="AB181" s="9" t="s">
        <v>103</v>
      </c>
      <c r="AC181" s="9"/>
      <c r="AD181" s="9"/>
      <c r="AE181" s="11">
        <v>45110</v>
      </c>
      <c r="AF181" s="9" t="s">
        <v>102</v>
      </c>
      <c r="AG181" s="9" t="s">
        <v>102</v>
      </c>
      <c r="AH181" s="9" t="s">
        <v>102</v>
      </c>
      <c r="AI181" s="9" t="s">
        <v>102</v>
      </c>
      <c r="AJ181" s="9" t="s">
        <v>102</v>
      </c>
      <c r="AK181" s="9" t="s">
        <v>102</v>
      </c>
      <c r="AL181" s="9" t="s">
        <v>102</v>
      </c>
      <c r="AM181" s="9" t="s">
        <v>103</v>
      </c>
      <c r="AN181" s="7" t="s">
        <v>109</v>
      </c>
      <c r="AO181" s="9"/>
      <c r="AP181" s="9" t="s">
        <v>102</v>
      </c>
      <c r="AQ181" s="9" t="s">
        <v>102</v>
      </c>
      <c r="AR181" s="9"/>
      <c r="AS181" s="9"/>
      <c r="AT181" s="9" t="s">
        <v>110</v>
      </c>
      <c r="AU181" s="9"/>
      <c r="AV181" s="7" t="s">
        <v>109</v>
      </c>
      <c r="AW181" s="7" t="s">
        <v>109</v>
      </c>
      <c r="AX181" s="7" t="s">
        <v>109</v>
      </c>
      <c r="AY181" s="9" t="s">
        <v>102</v>
      </c>
      <c r="AZ181" s="7" t="s">
        <v>109</v>
      </c>
      <c r="BA181" s="7" t="s">
        <v>109</v>
      </c>
      <c r="BB181" s="7" t="s">
        <v>109</v>
      </c>
      <c r="BC181" s="9" t="s">
        <v>129</v>
      </c>
      <c r="BD181" s="7" t="s">
        <v>109</v>
      </c>
      <c r="BE181" s="9" t="s">
        <v>103</v>
      </c>
      <c r="BF181" s="9" t="s">
        <v>107</v>
      </c>
      <c r="BG181" s="9" t="s">
        <v>107</v>
      </c>
      <c r="BH181" s="9" t="s">
        <v>107</v>
      </c>
      <c r="BI181" s="9" t="s">
        <v>107</v>
      </c>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row>
    <row r="182" spans="1:100" x14ac:dyDescent="0.3">
      <c r="A182" s="7" t="s">
        <v>98</v>
      </c>
      <c r="B182" s="7" t="s">
        <v>99</v>
      </c>
      <c r="C182" s="7" t="s">
        <v>100</v>
      </c>
      <c r="D182" s="1" t="s">
        <v>101</v>
      </c>
      <c r="E182" s="8">
        <v>45111</v>
      </c>
      <c r="F182" s="9" t="s">
        <v>102</v>
      </c>
      <c r="G182" s="9" t="s">
        <v>103</v>
      </c>
      <c r="H182" s="9" t="s">
        <v>103</v>
      </c>
      <c r="I182" s="7" t="s">
        <v>467</v>
      </c>
      <c r="J182" s="10">
        <v>1</v>
      </c>
      <c r="K182" s="10" t="s">
        <v>468</v>
      </c>
      <c r="L182" s="10" t="s">
        <v>286</v>
      </c>
      <c r="M182" s="9" t="s">
        <v>103</v>
      </c>
      <c r="N182" s="9" t="s">
        <v>102</v>
      </c>
      <c r="O182" s="11">
        <v>45110</v>
      </c>
      <c r="P182" s="9" t="s">
        <v>107</v>
      </c>
      <c r="Q182" s="15">
        <v>45658</v>
      </c>
      <c r="R182" s="9" t="s">
        <v>103</v>
      </c>
      <c r="S182" s="7" t="s">
        <v>99</v>
      </c>
      <c r="T182" s="7" t="s">
        <v>100</v>
      </c>
      <c r="U182" s="1" t="s">
        <v>101</v>
      </c>
      <c r="V182" s="9" t="s">
        <v>108</v>
      </c>
      <c r="W182" s="9"/>
      <c r="X182" s="9"/>
      <c r="Y182" s="10">
        <v>7</v>
      </c>
      <c r="Z182" s="9"/>
      <c r="AA182" s="9"/>
      <c r="AB182" s="9" t="s">
        <v>103</v>
      </c>
      <c r="AC182" s="9"/>
      <c r="AD182" s="9"/>
      <c r="AE182" s="11">
        <v>45110</v>
      </c>
      <c r="AF182" s="9" t="s">
        <v>102</v>
      </c>
      <c r="AG182" s="9" t="s">
        <v>102</v>
      </c>
      <c r="AH182" s="9" t="s">
        <v>102</v>
      </c>
      <c r="AI182" s="9" t="s">
        <v>102</v>
      </c>
      <c r="AJ182" s="9" t="s">
        <v>102</v>
      </c>
      <c r="AK182" s="9" t="s">
        <v>102</v>
      </c>
      <c r="AL182" s="9" t="s">
        <v>102</v>
      </c>
      <c r="AM182" s="9" t="s">
        <v>103</v>
      </c>
      <c r="AN182" s="7" t="s">
        <v>109</v>
      </c>
      <c r="AO182" s="9"/>
      <c r="AP182" s="9" t="s">
        <v>102</v>
      </c>
      <c r="AQ182" s="9" t="s">
        <v>102</v>
      </c>
      <c r="AR182" s="9"/>
      <c r="AS182" s="9"/>
      <c r="AT182" s="9" t="s">
        <v>110</v>
      </c>
      <c r="AU182" s="9"/>
      <c r="AV182" s="7" t="s">
        <v>109</v>
      </c>
      <c r="AW182" s="7" t="s">
        <v>109</v>
      </c>
      <c r="AX182" s="7" t="s">
        <v>109</v>
      </c>
      <c r="AY182" s="9" t="s">
        <v>102</v>
      </c>
      <c r="AZ182" s="7" t="s">
        <v>109</v>
      </c>
      <c r="BA182" s="7" t="s">
        <v>109</v>
      </c>
      <c r="BB182" s="7" t="s">
        <v>109</v>
      </c>
      <c r="BC182" s="9" t="s">
        <v>129</v>
      </c>
      <c r="BD182" s="7" t="s">
        <v>109</v>
      </c>
      <c r="BE182" s="9" t="s">
        <v>103</v>
      </c>
      <c r="BF182" s="9" t="s">
        <v>107</v>
      </c>
      <c r="BG182" s="9" t="s">
        <v>107</v>
      </c>
      <c r="BH182" s="9" t="s">
        <v>107</v>
      </c>
      <c r="BI182" s="9" t="s">
        <v>107</v>
      </c>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row>
    <row r="183" spans="1:100" x14ac:dyDescent="0.3">
      <c r="A183" s="7" t="s">
        <v>98</v>
      </c>
      <c r="B183" s="7" t="s">
        <v>99</v>
      </c>
      <c r="C183" s="7" t="s">
        <v>100</v>
      </c>
      <c r="D183" s="1" t="s">
        <v>101</v>
      </c>
      <c r="E183" s="8">
        <v>45111</v>
      </c>
      <c r="F183" s="9" t="s">
        <v>102</v>
      </c>
      <c r="G183" s="9" t="s">
        <v>103</v>
      </c>
      <c r="H183" s="9" t="s">
        <v>103</v>
      </c>
      <c r="I183" s="7" t="s">
        <v>469</v>
      </c>
      <c r="J183" s="10">
        <v>1</v>
      </c>
      <c r="K183" s="10" t="s">
        <v>470</v>
      </c>
      <c r="L183" s="10" t="s">
        <v>286</v>
      </c>
      <c r="M183" s="9" t="s">
        <v>103</v>
      </c>
      <c r="N183" s="9" t="s">
        <v>102</v>
      </c>
      <c r="O183" s="11">
        <v>45110</v>
      </c>
      <c r="P183" s="9" t="s">
        <v>107</v>
      </c>
      <c r="Q183" s="15">
        <v>46023</v>
      </c>
      <c r="R183" s="9" t="s">
        <v>103</v>
      </c>
      <c r="S183" s="7" t="s">
        <v>99</v>
      </c>
      <c r="T183" s="7" t="s">
        <v>100</v>
      </c>
      <c r="U183" s="1" t="s">
        <v>101</v>
      </c>
      <c r="V183" s="9" t="s">
        <v>108</v>
      </c>
      <c r="W183" s="9"/>
      <c r="X183" s="9"/>
      <c r="Y183" s="10">
        <v>7</v>
      </c>
      <c r="Z183" s="9"/>
      <c r="AA183" s="9"/>
      <c r="AB183" s="9" t="s">
        <v>103</v>
      </c>
      <c r="AC183" s="9"/>
      <c r="AD183" s="9"/>
      <c r="AE183" s="11">
        <v>45110</v>
      </c>
      <c r="AF183" s="9" t="s">
        <v>102</v>
      </c>
      <c r="AG183" s="9" t="s">
        <v>102</v>
      </c>
      <c r="AH183" s="9" t="s">
        <v>102</v>
      </c>
      <c r="AI183" s="9" t="s">
        <v>102</v>
      </c>
      <c r="AJ183" s="9" t="s">
        <v>102</v>
      </c>
      <c r="AK183" s="9" t="s">
        <v>102</v>
      </c>
      <c r="AL183" s="9" t="s">
        <v>102</v>
      </c>
      <c r="AM183" s="9" t="s">
        <v>103</v>
      </c>
      <c r="AN183" s="7" t="s">
        <v>109</v>
      </c>
      <c r="AO183" s="9"/>
      <c r="AP183" s="9" t="s">
        <v>102</v>
      </c>
      <c r="AQ183" s="9" t="s">
        <v>102</v>
      </c>
      <c r="AR183" s="9"/>
      <c r="AS183" s="9"/>
      <c r="AT183" s="9" t="s">
        <v>110</v>
      </c>
      <c r="AU183" s="9"/>
      <c r="AV183" s="7" t="s">
        <v>109</v>
      </c>
      <c r="AW183" s="7" t="s">
        <v>109</v>
      </c>
      <c r="AX183" s="7" t="s">
        <v>109</v>
      </c>
      <c r="AY183" s="9" t="s">
        <v>102</v>
      </c>
      <c r="AZ183" s="7" t="s">
        <v>109</v>
      </c>
      <c r="BA183" s="7" t="s">
        <v>109</v>
      </c>
      <c r="BB183" s="7" t="s">
        <v>109</v>
      </c>
      <c r="BC183" s="9" t="s">
        <v>129</v>
      </c>
      <c r="BD183" s="7" t="s">
        <v>109</v>
      </c>
      <c r="BE183" s="9" t="s">
        <v>103</v>
      </c>
      <c r="BF183" s="9" t="s">
        <v>107</v>
      </c>
      <c r="BG183" s="9" t="s">
        <v>107</v>
      </c>
      <c r="BH183" s="9" t="s">
        <v>107</v>
      </c>
      <c r="BI183" s="9" t="s">
        <v>107</v>
      </c>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row>
    <row r="184" spans="1:100" x14ac:dyDescent="0.3">
      <c r="A184" s="7" t="s">
        <v>98</v>
      </c>
      <c r="B184" s="7" t="s">
        <v>99</v>
      </c>
      <c r="C184" s="7" t="s">
        <v>100</v>
      </c>
      <c r="D184" s="1" t="s">
        <v>101</v>
      </c>
      <c r="E184" s="8">
        <v>45111</v>
      </c>
      <c r="F184" s="9" t="s">
        <v>102</v>
      </c>
      <c r="G184" s="9" t="s">
        <v>103</v>
      </c>
      <c r="H184" s="9" t="s">
        <v>103</v>
      </c>
      <c r="I184" s="7" t="s">
        <v>471</v>
      </c>
      <c r="J184" s="10">
        <v>1</v>
      </c>
      <c r="K184" s="10" t="s">
        <v>472</v>
      </c>
      <c r="L184" s="10" t="s">
        <v>286</v>
      </c>
      <c r="M184" s="9" t="s">
        <v>103</v>
      </c>
      <c r="N184" s="9" t="s">
        <v>102</v>
      </c>
      <c r="O184" s="11">
        <v>45110</v>
      </c>
      <c r="P184" s="9" t="s">
        <v>107</v>
      </c>
      <c r="Q184" s="15">
        <v>46388</v>
      </c>
      <c r="R184" s="9" t="s">
        <v>103</v>
      </c>
      <c r="S184" s="7" t="s">
        <v>99</v>
      </c>
      <c r="T184" s="7" t="s">
        <v>100</v>
      </c>
      <c r="U184" s="1" t="s">
        <v>101</v>
      </c>
      <c r="V184" s="9" t="s">
        <v>108</v>
      </c>
      <c r="W184" s="9"/>
      <c r="X184" s="9"/>
      <c r="Y184" s="10">
        <v>7</v>
      </c>
      <c r="Z184" s="9"/>
      <c r="AA184" s="9"/>
      <c r="AB184" s="9" t="s">
        <v>103</v>
      </c>
      <c r="AC184" s="9"/>
      <c r="AD184" s="9"/>
      <c r="AE184" s="11">
        <v>45110</v>
      </c>
      <c r="AF184" s="9" t="s">
        <v>102</v>
      </c>
      <c r="AG184" s="9" t="s">
        <v>102</v>
      </c>
      <c r="AH184" s="9" t="s">
        <v>102</v>
      </c>
      <c r="AI184" s="9" t="s">
        <v>102</v>
      </c>
      <c r="AJ184" s="9" t="s">
        <v>102</v>
      </c>
      <c r="AK184" s="9" t="s">
        <v>102</v>
      </c>
      <c r="AL184" s="9" t="s">
        <v>102</v>
      </c>
      <c r="AM184" s="9" t="s">
        <v>103</v>
      </c>
      <c r="AN184" s="7" t="s">
        <v>109</v>
      </c>
      <c r="AO184" s="9"/>
      <c r="AP184" s="9" t="s">
        <v>102</v>
      </c>
      <c r="AQ184" s="9" t="s">
        <v>102</v>
      </c>
      <c r="AR184" s="9"/>
      <c r="AS184" s="9"/>
      <c r="AT184" s="9" t="s">
        <v>110</v>
      </c>
      <c r="AU184" s="9"/>
      <c r="AV184" s="7" t="s">
        <v>109</v>
      </c>
      <c r="AW184" s="7" t="s">
        <v>109</v>
      </c>
      <c r="AX184" s="7" t="s">
        <v>109</v>
      </c>
      <c r="AY184" s="9" t="s">
        <v>102</v>
      </c>
      <c r="AZ184" s="7" t="s">
        <v>109</v>
      </c>
      <c r="BA184" s="7" t="s">
        <v>109</v>
      </c>
      <c r="BB184" s="7" t="s">
        <v>109</v>
      </c>
      <c r="BC184" s="9" t="s">
        <v>129</v>
      </c>
      <c r="BD184" s="7" t="s">
        <v>109</v>
      </c>
      <c r="BE184" s="9" t="s">
        <v>103</v>
      </c>
      <c r="BF184" s="9" t="s">
        <v>107</v>
      </c>
      <c r="BG184" s="9" t="s">
        <v>107</v>
      </c>
      <c r="BH184" s="9" t="s">
        <v>107</v>
      </c>
      <c r="BI184" s="9" t="s">
        <v>107</v>
      </c>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row>
    <row r="185" spans="1:100" x14ac:dyDescent="0.3">
      <c r="A185" s="7" t="s">
        <v>98</v>
      </c>
      <c r="B185" s="7" t="s">
        <v>99</v>
      </c>
      <c r="C185" s="7" t="s">
        <v>100</v>
      </c>
      <c r="D185" s="1" t="s">
        <v>101</v>
      </c>
      <c r="E185" s="8">
        <v>45111</v>
      </c>
      <c r="F185" s="9" t="s">
        <v>102</v>
      </c>
      <c r="G185" s="9" t="s">
        <v>103</v>
      </c>
      <c r="H185" s="9" t="s">
        <v>103</v>
      </c>
      <c r="I185" s="7" t="s">
        <v>473</v>
      </c>
      <c r="J185" s="10">
        <v>1</v>
      </c>
      <c r="K185" s="10" t="s">
        <v>474</v>
      </c>
      <c r="L185" s="10" t="s">
        <v>286</v>
      </c>
      <c r="M185" s="9" t="s">
        <v>103</v>
      </c>
      <c r="N185" s="9" t="s">
        <v>102</v>
      </c>
      <c r="O185" s="11">
        <v>45110</v>
      </c>
      <c r="P185" s="9" t="s">
        <v>107</v>
      </c>
      <c r="Q185" s="15">
        <v>46753</v>
      </c>
      <c r="R185" s="9" t="s">
        <v>103</v>
      </c>
      <c r="S185" s="7" t="s">
        <v>99</v>
      </c>
      <c r="T185" s="7" t="s">
        <v>100</v>
      </c>
      <c r="U185" s="1" t="s">
        <v>101</v>
      </c>
      <c r="V185" s="9" t="s">
        <v>108</v>
      </c>
      <c r="W185" s="9"/>
      <c r="X185" s="9"/>
      <c r="Y185" s="10">
        <v>7</v>
      </c>
      <c r="Z185" s="9"/>
      <c r="AA185" s="9"/>
      <c r="AB185" s="9" t="s">
        <v>103</v>
      </c>
      <c r="AC185" s="9"/>
      <c r="AD185" s="9"/>
      <c r="AE185" s="11">
        <v>45110</v>
      </c>
      <c r="AF185" s="9" t="s">
        <v>102</v>
      </c>
      <c r="AG185" s="9" t="s">
        <v>102</v>
      </c>
      <c r="AH185" s="9" t="s">
        <v>102</v>
      </c>
      <c r="AI185" s="9" t="s">
        <v>102</v>
      </c>
      <c r="AJ185" s="9" t="s">
        <v>102</v>
      </c>
      <c r="AK185" s="9" t="s">
        <v>102</v>
      </c>
      <c r="AL185" s="9" t="s">
        <v>102</v>
      </c>
      <c r="AM185" s="9" t="s">
        <v>103</v>
      </c>
      <c r="AN185" s="7" t="s">
        <v>109</v>
      </c>
      <c r="AO185" s="9"/>
      <c r="AP185" s="9" t="s">
        <v>102</v>
      </c>
      <c r="AQ185" s="9" t="s">
        <v>102</v>
      </c>
      <c r="AR185" s="9"/>
      <c r="AS185" s="9"/>
      <c r="AT185" s="9" t="s">
        <v>110</v>
      </c>
      <c r="AU185" s="9"/>
      <c r="AV185" s="7" t="s">
        <v>109</v>
      </c>
      <c r="AW185" s="7" t="s">
        <v>109</v>
      </c>
      <c r="AX185" s="7" t="s">
        <v>109</v>
      </c>
      <c r="AY185" s="9" t="s">
        <v>102</v>
      </c>
      <c r="AZ185" s="7" t="s">
        <v>109</v>
      </c>
      <c r="BA185" s="7" t="s">
        <v>109</v>
      </c>
      <c r="BB185" s="7" t="s">
        <v>109</v>
      </c>
      <c r="BC185" s="9" t="s">
        <v>129</v>
      </c>
      <c r="BD185" s="7" t="s">
        <v>109</v>
      </c>
      <c r="BE185" s="9" t="s">
        <v>103</v>
      </c>
      <c r="BF185" s="9" t="s">
        <v>107</v>
      </c>
      <c r="BG185" s="9" t="s">
        <v>107</v>
      </c>
      <c r="BH185" s="9" t="s">
        <v>107</v>
      </c>
      <c r="BI185" s="9" t="s">
        <v>107</v>
      </c>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row>
    <row r="186" spans="1:100" x14ac:dyDescent="0.3">
      <c r="A186" s="7" t="s">
        <v>98</v>
      </c>
      <c r="B186" s="7" t="s">
        <v>99</v>
      </c>
      <c r="C186" s="7" t="s">
        <v>100</v>
      </c>
      <c r="D186" s="1" t="s">
        <v>101</v>
      </c>
      <c r="E186" s="8">
        <v>45111</v>
      </c>
      <c r="F186" s="9" t="s">
        <v>102</v>
      </c>
      <c r="G186" s="9" t="s">
        <v>103</v>
      </c>
      <c r="H186" s="9" t="s">
        <v>103</v>
      </c>
      <c r="I186" s="7" t="s">
        <v>475</v>
      </c>
      <c r="J186" s="10">
        <v>1</v>
      </c>
      <c r="K186" s="10" t="s">
        <v>490</v>
      </c>
      <c r="L186" s="10" t="s">
        <v>106</v>
      </c>
      <c r="M186" s="9" t="s">
        <v>103</v>
      </c>
      <c r="N186" s="9" t="s">
        <v>102</v>
      </c>
      <c r="O186" s="11">
        <v>45110</v>
      </c>
      <c r="P186" s="9" t="s">
        <v>107</v>
      </c>
      <c r="Q186" s="15">
        <v>45839</v>
      </c>
      <c r="R186" s="9" t="s">
        <v>103</v>
      </c>
      <c r="S186" s="7" t="s">
        <v>99</v>
      </c>
      <c r="T186" s="7" t="s">
        <v>100</v>
      </c>
      <c r="U186" s="1" t="s">
        <v>101</v>
      </c>
      <c r="V186" s="9" t="s">
        <v>108</v>
      </c>
      <c r="W186" s="9"/>
      <c r="X186" s="9"/>
      <c r="Y186" s="10">
        <v>7</v>
      </c>
      <c r="Z186" s="9"/>
      <c r="AA186" s="9"/>
      <c r="AB186" s="9" t="s">
        <v>103</v>
      </c>
      <c r="AC186" s="9"/>
      <c r="AD186" s="9"/>
      <c r="AE186" s="11">
        <v>45110</v>
      </c>
      <c r="AF186" s="9" t="s">
        <v>102</v>
      </c>
      <c r="AG186" s="9" t="s">
        <v>102</v>
      </c>
      <c r="AH186" s="9" t="s">
        <v>102</v>
      </c>
      <c r="AI186" s="9" t="s">
        <v>102</v>
      </c>
      <c r="AJ186" s="9" t="s">
        <v>102</v>
      </c>
      <c r="AK186" s="9" t="s">
        <v>102</v>
      </c>
      <c r="AL186" s="9" t="s">
        <v>102</v>
      </c>
      <c r="AM186" s="9" t="s">
        <v>103</v>
      </c>
      <c r="AN186" s="7" t="s">
        <v>109</v>
      </c>
      <c r="AO186" s="9"/>
      <c r="AP186" s="9" t="s">
        <v>102</v>
      </c>
      <c r="AQ186" s="9" t="s">
        <v>102</v>
      </c>
      <c r="AR186" s="9"/>
      <c r="AS186" s="9"/>
      <c r="AT186" s="9" t="s">
        <v>110</v>
      </c>
      <c r="AU186" s="9"/>
      <c r="AV186" s="7" t="s">
        <v>109</v>
      </c>
      <c r="AW186" s="7" t="s">
        <v>109</v>
      </c>
      <c r="AX186" s="7" t="s">
        <v>109</v>
      </c>
      <c r="AY186" s="9" t="s">
        <v>102</v>
      </c>
      <c r="AZ186" s="7" t="s">
        <v>109</v>
      </c>
      <c r="BA186" s="7" t="s">
        <v>109</v>
      </c>
      <c r="BB186" s="7" t="s">
        <v>109</v>
      </c>
      <c r="BC186" s="9" t="s">
        <v>129</v>
      </c>
      <c r="BD186" s="7" t="s">
        <v>109</v>
      </c>
      <c r="BE186" s="9" t="s">
        <v>103</v>
      </c>
      <c r="BF186" s="9" t="s">
        <v>107</v>
      </c>
      <c r="BG186" s="9" t="s">
        <v>107</v>
      </c>
      <c r="BH186" s="9" t="s">
        <v>107</v>
      </c>
      <c r="BI186" s="9" t="s">
        <v>107</v>
      </c>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row>
    <row r="187" spans="1:100" x14ac:dyDescent="0.3">
      <c r="A187" s="7" t="s">
        <v>98</v>
      </c>
      <c r="B187" s="7" t="s">
        <v>99</v>
      </c>
      <c r="C187" s="7" t="s">
        <v>100</v>
      </c>
      <c r="D187" s="1" t="s">
        <v>101</v>
      </c>
      <c r="E187" s="8">
        <v>45111</v>
      </c>
      <c r="F187" s="9" t="s">
        <v>102</v>
      </c>
      <c r="G187" s="9" t="s">
        <v>103</v>
      </c>
      <c r="H187" s="9" t="s">
        <v>103</v>
      </c>
      <c r="I187" s="7" t="s">
        <v>476</v>
      </c>
      <c r="J187" s="10">
        <v>1</v>
      </c>
      <c r="K187" s="10" t="s">
        <v>493</v>
      </c>
      <c r="L187" s="10" t="s">
        <v>106</v>
      </c>
      <c r="M187" s="9" t="s">
        <v>103</v>
      </c>
      <c r="N187" s="9" t="s">
        <v>102</v>
      </c>
      <c r="O187" s="11">
        <v>45110</v>
      </c>
      <c r="P187" s="9" t="s">
        <v>107</v>
      </c>
      <c r="Q187" s="15">
        <v>46388</v>
      </c>
      <c r="R187" s="9" t="s">
        <v>103</v>
      </c>
      <c r="S187" s="7" t="s">
        <v>99</v>
      </c>
      <c r="T187" s="7" t="s">
        <v>100</v>
      </c>
      <c r="U187" s="1" t="s">
        <v>101</v>
      </c>
      <c r="V187" s="9" t="s">
        <v>108</v>
      </c>
      <c r="W187" s="9"/>
      <c r="X187" s="9"/>
      <c r="Y187" s="10">
        <v>7</v>
      </c>
      <c r="Z187" s="9"/>
      <c r="AA187" s="9"/>
      <c r="AB187" s="9" t="s">
        <v>103</v>
      </c>
      <c r="AC187" s="9"/>
      <c r="AD187" s="9"/>
      <c r="AE187" s="11">
        <v>45110</v>
      </c>
      <c r="AF187" s="9" t="s">
        <v>102</v>
      </c>
      <c r="AG187" s="9" t="s">
        <v>102</v>
      </c>
      <c r="AH187" s="9" t="s">
        <v>102</v>
      </c>
      <c r="AI187" s="9" t="s">
        <v>102</v>
      </c>
      <c r="AJ187" s="9" t="s">
        <v>102</v>
      </c>
      <c r="AK187" s="9" t="s">
        <v>102</v>
      </c>
      <c r="AL187" s="9" t="s">
        <v>102</v>
      </c>
      <c r="AM187" s="9" t="s">
        <v>103</v>
      </c>
      <c r="AN187" s="7" t="s">
        <v>109</v>
      </c>
      <c r="AO187" s="9"/>
      <c r="AP187" s="9" t="s">
        <v>102</v>
      </c>
      <c r="AQ187" s="9" t="s">
        <v>102</v>
      </c>
      <c r="AR187" s="9"/>
      <c r="AS187" s="9"/>
      <c r="AT187" s="9" t="s">
        <v>110</v>
      </c>
      <c r="AU187" s="9"/>
      <c r="AV187" s="7" t="s">
        <v>109</v>
      </c>
      <c r="AW187" s="7" t="s">
        <v>109</v>
      </c>
      <c r="AX187" s="7" t="s">
        <v>109</v>
      </c>
      <c r="AY187" s="9" t="s">
        <v>102</v>
      </c>
      <c r="AZ187" s="7" t="s">
        <v>109</v>
      </c>
      <c r="BA187" s="7" t="s">
        <v>109</v>
      </c>
      <c r="BB187" s="7" t="s">
        <v>109</v>
      </c>
      <c r="BC187" s="9" t="s">
        <v>129</v>
      </c>
      <c r="BD187" s="7" t="s">
        <v>109</v>
      </c>
      <c r="BE187" s="9" t="s">
        <v>103</v>
      </c>
      <c r="BF187" s="9" t="s">
        <v>107</v>
      </c>
      <c r="BG187" s="9" t="s">
        <v>107</v>
      </c>
      <c r="BH187" s="9" t="s">
        <v>107</v>
      </c>
      <c r="BI187" s="9" t="s">
        <v>107</v>
      </c>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row>
    <row r="188" spans="1:100" x14ac:dyDescent="0.3">
      <c r="A188" s="7" t="s">
        <v>98</v>
      </c>
      <c r="B188" s="7" t="s">
        <v>99</v>
      </c>
      <c r="C188" s="7" t="s">
        <v>100</v>
      </c>
      <c r="D188" s="1" t="s">
        <v>101</v>
      </c>
      <c r="E188" s="8">
        <v>45111</v>
      </c>
      <c r="F188" s="9" t="s">
        <v>102</v>
      </c>
      <c r="G188" s="9" t="s">
        <v>103</v>
      </c>
      <c r="H188" s="9" t="s">
        <v>103</v>
      </c>
      <c r="I188" s="7" t="s">
        <v>478</v>
      </c>
      <c r="J188" s="10">
        <v>1</v>
      </c>
      <c r="K188" s="10" t="s">
        <v>486</v>
      </c>
      <c r="L188" s="10" t="s">
        <v>286</v>
      </c>
      <c r="M188" s="9" t="s">
        <v>103</v>
      </c>
      <c r="N188" s="9" t="s">
        <v>102</v>
      </c>
      <c r="O188" s="11">
        <v>45110</v>
      </c>
      <c r="P188" s="9" t="s">
        <v>107</v>
      </c>
      <c r="Q188" s="15">
        <v>45566</v>
      </c>
      <c r="R188" s="9" t="s">
        <v>103</v>
      </c>
      <c r="S188" s="7" t="s">
        <v>99</v>
      </c>
      <c r="T188" s="7" t="s">
        <v>100</v>
      </c>
      <c r="U188" s="1" t="s">
        <v>101</v>
      </c>
      <c r="V188" s="9" t="s">
        <v>108</v>
      </c>
      <c r="W188" s="9"/>
      <c r="X188" s="9"/>
      <c r="Y188" s="10">
        <v>7</v>
      </c>
      <c r="Z188" s="9"/>
      <c r="AA188" s="9"/>
      <c r="AB188" s="9" t="s">
        <v>103</v>
      </c>
      <c r="AC188" s="9"/>
      <c r="AD188" s="9"/>
      <c r="AE188" s="11">
        <v>45110</v>
      </c>
      <c r="AF188" s="9" t="s">
        <v>102</v>
      </c>
      <c r="AG188" s="9" t="s">
        <v>102</v>
      </c>
      <c r="AH188" s="9" t="s">
        <v>102</v>
      </c>
      <c r="AI188" s="9" t="s">
        <v>102</v>
      </c>
      <c r="AJ188" s="9" t="s">
        <v>102</v>
      </c>
      <c r="AK188" s="9" t="s">
        <v>102</v>
      </c>
      <c r="AL188" s="9" t="s">
        <v>102</v>
      </c>
      <c r="AM188" s="9" t="s">
        <v>103</v>
      </c>
      <c r="AN188" s="7" t="s">
        <v>109</v>
      </c>
      <c r="AO188" s="9"/>
      <c r="AP188" s="9" t="s">
        <v>102</v>
      </c>
      <c r="AQ188" s="9" t="s">
        <v>102</v>
      </c>
      <c r="AR188" s="9"/>
      <c r="AS188" s="9"/>
      <c r="AT188" s="9" t="s">
        <v>110</v>
      </c>
      <c r="AU188" s="9"/>
      <c r="AV188" s="7" t="s">
        <v>109</v>
      </c>
      <c r="AW188" s="7" t="s">
        <v>109</v>
      </c>
      <c r="AX188" s="7" t="s">
        <v>109</v>
      </c>
      <c r="AY188" s="9" t="s">
        <v>102</v>
      </c>
      <c r="AZ188" s="7" t="s">
        <v>109</v>
      </c>
      <c r="BA188" s="7" t="s">
        <v>109</v>
      </c>
      <c r="BB188" s="7" t="s">
        <v>109</v>
      </c>
      <c r="BC188" s="9" t="s">
        <v>129</v>
      </c>
      <c r="BD188" s="7" t="s">
        <v>109</v>
      </c>
      <c r="BE188" s="9" t="s">
        <v>103</v>
      </c>
      <c r="BF188" s="9" t="s">
        <v>107</v>
      </c>
      <c r="BG188" s="9" t="s">
        <v>107</v>
      </c>
      <c r="BH188" s="9" t="s">
        <v>107</v>
      </c>
      <c r="BI188" s="9" t="s">
        <v>107</v>
      </c>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row>
    <row r="189" spans="1:100" x14ac:dyDescent="0.3">
      <c r="A189" s="7" t="s">
        <v>98</v>
      </c>
      <c r="B189" s="7" t="s">
        <v>99</v>
      </c>
      <c r="C189" s="7" t="s">
        <v>100</v>
      </c>
      <c r="D189" s="1" t="s">
        <v>101</v>
      </c>
      <c r="E189" s="8">
        <v>45111</v>
      </c>
      <c r="F189" s="9" t="s">
        <v>102</v>
      </c>
      <c r="G189" s="9" t="s">
        <v>103</v>
      </c>
      <c r="H189" s="9" t="s">
        <v>103</v>
      </c>
      <c r="I189" s="7" t="s">
        <v>479</v>
      </c>
      <c r="J189" s="10">
        <v>1</v>
      </c>
      <c r="K189" s="10" t="s">
        <v>495</v>
      </c>
      <c r="L189" s="10" t="s">
        <v>106</v>
      </c>
      <c r="M189" s="9" t="s">
        <v>103</v>
      </c>
      <c r="N189" s="9" t="s">
        <v>102</v>
      </c>
      <c r="O189" s="11">
        <v>45110</v>
      </c>
      <c r="P189" s="9" t="s">
        <v>107</v>
      </c>
      <c r="Q189" s="15">
        <v>47027</v>
      </c>
      <c r="R189" s="9" t="s">
        <v>103</v>
      </c>
      <c r="S189" s="7" t="s">
        <v>99</v>
      </c>
      <c r="T189" s="7" t="s">
        <v>100</v>
      </c>
      <c r="U189" s="1" t="s">
        <v>101</v>
      </c>
      <c r="V189" s="9" t="s">
        <v>108</v>
      </c>
      <c r="W189" s="9"/>
      <c r="X189" s="9"/>
      <c r="Y189" s="10">
        <v>7</v>
      </c>
      <c r="Z189" s="9"/>
      <c r="AA189" s="9"/>
      <c r="AB189" s="9" t="s">
        <v>103</v>
      </c>
      <c r="AC189" s="9"/>
      <c r="AD189" s="9"/>
      <c r="AE189" s="11">
        <v>45110</v>
      </c>
      <c r="AF189" s="9" t="s">
        <v>102</v>
      </c>
      <c r="AG189" s="9" t="s">
        <v>102</v>
      </c>
      <c r="AH189" s="9" t="s">
        <v>102</v>
      </c>
      <c r="AI189" s="9" t="s">
        <v>102</v>
      </c>
      <c r="AJ189" s="9" t="s">
        <v>102</v>
      </c>
      <c r="AK189" s="9" t="s">
        <v>102</v>
      </c>
      <c r="AL189" s="9" t="s">
        <v>102</v>
      </c>
      <c r="AM189" s="9" t="s">
        <v>103</v>
      </c>
      <c r="AN189" s="7" t="s">
        <v>109</v>
      </c>
      <c r="AO189" s="9"/>
      <c r="AP189" s="9" t="s">
        <v>102</v>
      </c>
      <c r="AQ189" s="9" t="s">
        <v>102</v>
      </c>
      <c r="AR189" s="9"/>
      <c r="AS189" s="9"/>
      <c r="AT189" s="9" t="s">
        <v>110</v>
      </c>
      <c r="AU189" s="9"/>
      <c r="AV189" s="7" t="s">
        <v>109</v>
      </c>
      <c r="AW189" s="7" t="s">
        <v>109</v>
      </c>
      <c r="AX189" s="7" t="s">
        <v>109</v>
      </c>
      <c r="AY189" s="9" t="s">
        <v>102</v>
      </c>
      <c r="AZ189" s="7" t="s">
        <v>109</v>
      </c>
      <c r="BA189" s="7" t="s">
        <v>109</v>
      </c>
      <c r="BB189" s="7" t="s">
        <v>109</v>
      </c>
      <c r="BC189" s="9" t="s">
        <v>129</v>
      </c>
      <c r="BD189" s="7" t="s">
        <v>109</v>
      </c>
      <c r="BE189" s="9" t="s">
        <v>103</v>
      </c>
      <c r="BF189" s="9" t="s">
        <v>107</v>
      </c>
      <c r="BG189" s="9" t="s">
        <v>107</v>
      </c>
      <c r="BH189" s="9" t="s">
        <v>107</v>
      </c>
      <c r="BI189" s="9" t="s">
        <v>107</v>
      </c>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row>
    <row r="190" spans="1:100" x14ac:dyDescent="0.3">
      <c r="A190" s="7" t="s">
        <v>98</v>
      </c>
      <c r="B190" s="7" t="s">
        <v>99</v>
      </c>
      <c r="C190" s="7" t="s">
        <v>100</v>
      </c>
      <c r="D190" s="1" t="s">
        <v>101</v>
      </c>
      <c r="E190" s="8">
        <v>45111</v>
      </c>
      <c r="F190" s="9" t="s">
        <v>102</v>
      </c>
      <c r="G190" s="9" t="s">
        <v>103</v>
      </c>
      <c r="H190" s="9" t="s">
        <v>103</v>
      </c>
      <c r="I190" s="7" t="s">
        <v>480</v>
      </c>
      <c r="J190" s="10">
        <v>1</v>
      </c>
      <c r="K190" s="10" t="s">
        <v>506</v>
      </c>
      <c r="L190" s="10" t="s">
        <v>106</v>
      </c>
      <c r="M190" s="9" t="s">
        <v>103</v>
      </c>
      <c r="N190" s="9" t="s">
        <v>102</v>
      </c>
      <c r="O190" s="11">
        <v>45110</v>
      </c>
      <c r="P190" s="9" t="s">
        <v>107</v>
      </c>
      <c r="Q190" s="15">
        <v>45566</v>
      </c>
      <c r="R190" s="9" t="s">
        <v>103</v>
      </c>
      <c r="S190" s="7" t="s">
        <v>99</v>
      </c>
      <c r="T190" s="7" t="s">
        <v>100</v>
      </c>
      <c r="U190" s="1" t="s">
        <v>101</v>
      </c>
      <c r="V190" s="9" t="s">
        <v>108</v>
      </c>
      <c r="W190" s="9"/>
      <c r="X190" s="9"/>
      <c r="Y190" s="10">
        <v>7</v>
      </c>
      <c r="Z190" s="9"/>
      <c r="AA190" s="9"/>
      <c r="AB190" s="9" t="s">
        <v>103</v>
      </c>
      <c r="AC190" s="9"/>
      <c r="AD190" s="9"/>
      <c r="AE190" s="11">
        <v>45110</v>
      </c>
      <c r="AF190" s="9" t="s">
        <v>102</v>
      </c>
      <c r="AG190" s="9" t="s">
        <v>102</v>
      </c>
      <c r="AH190" s="9" t="s">
        <v>102</v>
      </c>
      <c r="AI190" s="9" t="s">
        <v>102</v>
      </c>
      <c r="AJ190" s="9" t="s">
        <v>102</v>
      </c>
      <c r="AK190" s="9" t="s">
        <v>102</v>
      </c>
      <c r="AL190" s="9" t="s">
        <v>102</v>
      </c>
      <c r="AM190" s="9" t="s">
        <v>103</v>
      </c>
      <c r="AN190" s="7" t="s">
        <v>109</v>
      </c>
      <c r="AO190" s="9"/>
      <c r="AP190" s="9" t="s">
        <v>102</v>
      </c>
      <c r="AQ190" s="9" t="s">
        <v>102</v>
      </c>
      <c r="AR190" s="9"/>
      <c r="AS190" s="9"/>
      <c r="AT190" s="9" t="s">
        <v>110</v>
      </c>
      <c r="AU190" s="9"/>
      <c r="AV190" s="7" t="s">
        <v>109</v>
      </c>
      <c r="AW190" s="7" t="s">
        <v>109</v>
      </c>
      <c r="AX190" s="7" t="s">
        <v>109</v>
      </c>
      <c r="AY190" s="9" t="s">
        <v>102</v>
      </c>
      <c r="AZ190" s="7" t="s">
        <v>109</v>
      </c>
      <c r="BA190" s="7" t="s">
        <v>109</v>
      </c>
      <c r="BB190" s="7" t="s">
        <v>109</v>
      </c>
      <c r="BC190" s="9" t="s">
        <v>129</v>
      </c>
      <c r="BD190" s="7" t="s">
        <v>109</v>
      </c>
      <c r="BE190" s="9" t="s">
        <v>103</v>
      </c>
      <c r="BF190" s="9" t="s">
        <v>107</v>
      </c>
      <c r="BG190" s="9" t="s">
        <v>107</v>
      </c>
      <c r="BH190" s="9" t="s">
        <v>107</v>
      </c>
      <c r="BI190" s="9" t="s">
        <v>107</v>
      </c>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row>
    <row r="191" spans="1:100" x14ac:dyDescent="0.3">
      <c r="A191" s="7" t="s">
        <v>98</v>
      </c>
      <c r="B191" s="7" t="s">
        <v>99</v>
      </c>
      <c r="C191" s="7" t="s">
        <v>100</v>
      </c>
      <c r="D191" s="1" t="s">
        <v>101</v>
      </c>
      <c r="E191" s="8">
        <v>45111</v>
      </c>
      <c r="F191" s="9" t="s">
        <v>102</v>
      </c>
      <c r="G191" s="9" t="s">
        <v>103</v>
      </c>
      <c r="H191" s="9" t="s">
        <v>103</v>
      </c>
      <c r="I191" s="7" t="s">
        <v>481</v>
      </c>
      <c r="J191" s="10">
        <v>1</v>
      </c>
      <c r="K191" s="10" t="s">
        <v>487</v>
      </c>
      <c r="L191" s="10" t="s">
        <v>106</v>
      </c>
      <c r="M191" s="9" t="s">
        <v>103</v>
      </c>
      <c r="N191" s="9" t="s">
        <v>102</v>
      </c>
      <c r="O191" s="11">
        <v>45110</v>
      </c>
      <c r="P191" s="9" t="s">
        <v>107</v>
      </c>
      <c r="Q191" s="15">
        <v>45931</v>
      </c>
      <c r="R191" s="9" t="s">
        <v>103</v>
      </c>
      <c r="S191" s="7" t="s">
        <v>99</v>
      </c>
      <c r="T191" s="7" t="s">
        <v>100</v>
      </c>
      <c r="U191" s="1" t="s">
        <v>101</v>
      </c>
      <c r="V191" s="9" t="s">
        <v>108</v>
      </c>
      <c r="W191" s="9"/>
      <c r="X191" s="9"/>
      <c r="Y191" s="10">
        <v>7</v>
      </c>
      <c r="Z191" s="9"/>
      <c r="AA191" s="9"/>
      <c r="AB191" s="9" t="s">
        <v>103</v>
      </c>
      <c r="AC191" s="9"/>
      <c r="AD191" s="9"/>
      <c r="AE191" s="11">
        <v>45110</v>
      </c>
      <c r="AF191" s="9" t="s">
        <v>102</v>
      </c>
      <c r="AG191" s="9" t="s">
        <v>102</v>
      </c>
      <c r="AH191" s="9" t="s">
        <v>102</v>
      </c>
      <c r="AI191" s="9" t="s">
        <v>102</v>
      </c>
      <c r="AJ191" s="9" t="s">
        <v>102</v>
      </c>
      <c r="AK191" s="9" t="s">
        <v>102</v>
      </c>
      <c r="AL191" s="9" t="s">
        <v>102</v>
      </c>
      <c r="AM191" s="9" t="s">
        <v>103</v>
      </c>
      <c r="AN191" s="7" t="s">
        <v>109</v>
      </c>
      <c r="AO191" s="9"/>
      <c r="AP191" s="9" t="s">
        <v>102</v>
      </c>
      <c r="AQ191" s="9" t="s">
        <v>102</v>
      </c>
      <c r="AR191" s="9"/>
      <c r="AS191" s="9"/>
      <c r="AT191" s="9" t="s">
        <v>110</v>
      </c>
      <c r="AU191" s="9"/>
      <c r="AV191" s="7" t="s">
        <v>109</v>
      </c>
      <c r="AW191" s="7" t="s">
        <v>109</v>
      </c>
      <c r="AX191" s="7" t="s">
        <v>109</v>
      </c>
      <c r="AY191" s="9" t="s">
        <v>102</v>
      </c>
      <c r="AZ191" s="7" t="s">
        <v>109</v>
      </c>
      <c r="BA191" s="7" t="s">
        <v>109</v>
      </c>
      <c r="BB191" s="7" t="s">
        <v>109</v>
      </c>
      <c r="BC191" s="9" t="s">
        <v>129</v>
      </c>
      <c r="BD191" s="7" t="s">
        <v>109</v>
      </c>
      <c r="BE191" s="9" t="s">
        <v>103</v>
      </c>
      <c r="BF191" s="9" t="s">
        <v>107</v>
      </c>
      <c r="BG191" s="9" t="s">
        <v>107</v>
      </c>
      <c r="BH191" s="9" t="s">
        <v>107</v>
      </c>
      <c r="BI191" s="9" t="s">
        <v>107</v>
      </c>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row>
    <row r="192" spans="1:100" x14ac:dyDescent="0.3">
      <c r="A192" s="7" t="s">
        <v>98</v>
      </c>
      <c r="B192" s="7" t="s">
        <v>99</v>
      </c>
      <c r="C192" s="7" t="s">
        <v>100</v>
      </c>
      <c r="D192" s="1" t="s">
        <v>101</v>
      </c>
      <c r="E192" s="8">
        <v>45111</v>
      </c>
      <c r="F192" s="9" t="s">
        <v>102</v>
      </c>
      <c r="G192" s="9" t="s">
        <v>103</v>
      </c>
      <c r="H192" s="9" t="s">
        <v>103</v>
      </c>
      <c r="I192" s="7" t="s">
        <v>482</v>
      </c>
      <c r="J192" s="10">
        <v>1</v>
      </c>
      <c r="K192" s="10" t="s">
        <v>488</v>
      </c>
      <c r="L192" s="10" t="s">
        <v>106</v>
      </c>
      <c r="M192" s="9" t="s">
        <v>103</v>
      </c>
      <c r="N192" s="9" t="s">
        <v>102</v>
      </c>
      <c r="O192" s="11">
        <v>45110</v>
      </c>
      <c r="P192" s="9" t="s">
        <v>107</v>
      </c>
      <c r="Q192" s="15">
        <v>45658</v>
      </c>
      <c r="R192" s="9" t="s">
        <v>103</v>
      </c>
      <c r="S192" s="7" t="s">
        <v>99</v>
      </c>
      <c r="T192" s="7" t="s">
        <v>100</v>
      </c>
      <c r="U192" s="1" t="s">
        <v>101</v>
      </c>
      <c r="V192" s="9" t="s">
        <v>108</v>
      </c>
      <c r="W192" s="9"/>
      <c r="X192" s="9"/>
      <c r="Y192" s="10">
        <v>7</v>
      </c>
      <c r="Z192" s="9"/>
      <c r="AA192" s="9"/>
      <c r="AB192" s="9" t="s">
        <v>103</v>
      </c>
      <c r="AC192" s="9"/>
      <c r="AD192" s="9"/>
      <c r="AE192" s="11">
        <v>45110</v>
      </c>
      <c r="AF192" s="9" t="s">
        <v>102</v>
      </c>
      <c r="AG192" s="9" t="s">
        <v>102</v>
      </c>
      <c r="AH192" s="9" t="s">
        <v>102</v>
      </c>
      <c r="AI192" s="9" t="s">
        <v>102</v>
      </c>
      <c r="AJ192" s="9" t="s">
        <v>102</v>
      </c>
      <c r="AK192" s="9" t="s">
        <v>102</v>
      </c>
      <c r="AL192" s="9" t="s">
        <v>102</v>
      </c>
      <c r="AM192" s="9" t="s">
        <v>103</v>
      </c>
      <c r="AN192" s="7" t="s">
        <v>109</v>
      </c>
      <c r="AO192" s="9"/>
      <c r="AP192" s="9" t="s">
        <v>102</v>
      </c>
      <c r="AQ192" s="9" t="s">
        <v>102</v>
      </c>
      <c r="AR192" s="9"/>
      <c r="AS192" s="9"/>
      <c r="AT192" s="9" t="s">
        <v>110</v>
      </c>
      <c r="AU192" s="9"/>
      <c r="AV192" s="7" t="s">
        <v>109</v>
      </c>
      <c r="AW192" s="7" t="s">
        <v>109</v>
      </c>
      <c r="AX192" s="7" t="s">
        <v>109</v>
      </c>
      <c r="AY192" s="9" t="s">
        <v>102</v>
      </c>
      <c r="AZ192" s="7" t="s">
        <v>109</v>
      </c>
      <c r="BA192" s="7" t="s">
        <v>109</v>
      </c>
      <c r="BB192" s="7" t="s">
        <v>109</v>
      </c>
      <c r="BC192" s="9" t="s">
        <v>129</v>
      </c>
      <c r="BD192" s="7" t="s">
        <v>109</v>
      </c>
      <c r="BE192" s="9" t="s">
        <v>103</v>
      </c>
      <c r="BF192" s="9" t="s">
        <v>107</v>
      </c>
      <c r="BG192" s="9" t="s">
        <v>107</v>
      </c>
      <c r="BH192" s="9" t="s">
        <v>107</v>
      </c>
      <c r="BI192" s="9" t="s">
        <v>107</v>
      </c>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row>
    <row r="193" spans="1:98" x14ac:dyDescent="0.3">
      <c r="A193" s="7" t="s">
        <v>98</v>
      </c>
      <c r="B193" s="7" t="s">
        <v>99</v>
      </c>
      <c r="C193" s="7" t="s">
        <v>100</v>
      </c>
      <c r="D193" s="1" t="s">
        <v>101</v>
      </c>
      <c r="E193" s="8">
        <v>45111</v>
      </c>
      <c r="F193" s="9" t="s">
        <v>102</v>
      </c>
      <c r="G193" s="9" t="s">
        <v>103</v>
      </c>
      <c r="H193" s="9" t="s">
        <v>103</v>
      </c>
      <c r="I193" s="7" t="s">
        <v>483</v>
      </c>
      <c r="J193" s="10">
        <v>1</v>
      </c>
      <c r="K193" s="10" t="s">
        <v>491</v>
      </c>
      <c r="L193" s="10" t="s">
        <v>106</v>
      </c>
      <c r="M193" s="9" t="s">
        <v>103</v>
      </c>
      <c r="N193" s="9" t="s">
        <v>102</v>
      </c>
      <c r="O193" s="11">
        <v>45110</v>
      </c>
      <c r="P193" s="9" t="s">
        <v>107</v>
      </c>
      <c r="Q193" s="15">
        <v>46023</v>
      </c>
      <c r="R193" s="9" t="s">
        <v>103</v>
      </c>
      <c r="S193" s="7" t="s">
        <v>99</v>
      </c>
      <c r="T193" s="7" t="s">
        <v>100</v>
      </c>
      <c r="U193" s="1" t="s">
        <v>101</v>
      </c>
      <c r="V193" s="9" t="s">
        <v>108</v>
      </c>
      <c r="W193" s="9"/>
      <c r="X193" s="9"/>
      <c r="Y193" s="10">
        <v>7</v>
      </c>
      <c r="Z193" s="9"/>
      <c r="AA193" s="9"/>
      <c r="AB193" s="9" t="s">
        <v>103</v>
      </c>
      <c r="AC193" s="9"/>
      <c r="AD193" s="9"/>
      <c r="AE193" s="11">
        <v>45110</v>
      </c>
      <c r="AF193" s="9" t="s">
        <v>102</v>
      </c>
      <c r="AG193" s="9" t="s">
        <v>102</v>
      </c>
      <c r="AH193" s="9" t="s">
        <v>102</v>
      </c>
      <c r="AI193" s="9" t="s">
        <v>102</v>
      </c>
      <c r="AJ193" s="9" t="s">
        <v>102</v>
      </c>
      <c r="AK193" s="9" t="s">
        <v>102</v>
      </c>
      <c r="AL193" s="9" t="s">
        <v>102</v>
      </c>
      <c r="AM193" s="9" t="s">
        <v>103</v>
      </c>
      <c r="AN193" s="7" t="s">
        <v>109</v>
      </c>
      <c r="AO193" s="9"/>
      <c r="AP193" s="9" t="s">
        <v>102</v>
      </c>
      <c r="AQ193" s="9" t="s">
        <v>102</v>
      </c>
      <c r="AR193" s="9"/>
      <c r="AS193" s="9"/>
      <c r="AT193" s="9" t="s">
        <v>110</v>
      </c>
      <c r="AU193" s="9"/>
      <c r="AV193" s="7" t="s">
        <v>109</v>
      </c>
      <c r="AW193" s="7" t="s">
        <v>109</v>
      </c>
      <c r="AX193" s="7" t="s">
        <v>109</v>
      </c>
      <c r="AY193" s="9" t="s">
        <v>102</v>
      </c>
      <c r="AZ193" s="7" t="s">
        <v>109</v>
      </c>
      <c r="BA193" s="7" t="s">
        <v>109</v>
      </c>
      <c r="BB193" s="7" t="s">
        <v>109</v>
      </c>
      <c r="BC193" s="9" t="s">
        <v>129</v>
      </c>
      <c r="BD193" s="7" t="s">
        <v>109</v>
      </c>
      <c r="BE193" s="9" t="s">
        <v>103</v>
      </c>
      <c r="BF193" s="9" t="s">
        <v>107</v>
      </c>
      <c r="BG193" s="9" t="s">
        <v>107</v>
      </c>
      <c r="BH193" s="9" t="s">
        <v>107</v>
      </c>
      <c r="BI193" s="9" t="s">
        <v>107</v>
      </c>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row>
    <row r="194" spans="1:98" x14ac:dyDescent="0.3">
      <c r="A194" s="7" t="s">
        <v>98</v>
      </c>
      <c r="B194" s="7" t="s">
        <v>99</v>
      </c>
      <c r="C194" s="7" t="s">
        <v>100</v>
      </c>
      <c r="D194" s="1" t="s">
        <v>101</v>
      </c>
      <c r="E194" s="8">
        <v>45111</v>
      </c>
      <c r="F194" s="9" t="s">
        <v>102</v>
      </c>
      <c r="G194" s="9" t="s">
        <v>103</v>
      </c>
      <c r="H194" s="9" t="s">
        <v>103</v>
      </c>
      <c r="I194" s="7" t="s">
        <v>484</v>
      </c>
      <c r="J194" s="10">
        <v>1</v>
      </c>
      <c r="K194" s="10" t="s">
        <v>489</v>
      </c>
      <c r="L194" s="10" t="s">
        <v>286</v>
      </c>
      <c r="M194" s="9" t="s">
        <v>103</v>
      </c>
      <c r="N194" s="9" t="s">
        <v>102</v>
      </c>
      <c r="O194" s="11">
        <v>45110</v>
      </c>
      <c r="P194" s="9" t="s">
        <v>107</v>
      </c>
      <c r="Q194" s="15">
        <v>45658</v>
      </c>
      <c r="R194" s="9" t="s">
        <v>103</v>
      </c>
      <c r="S194" s="7" t="s">
        <v>99</v>
      </c>
      <c r="T194" s="7" t="s">
        <v>100</v>
      </c>
      <c r="U194" s="1" t="s">
        <v>101</v>
      </c>
      <c r="V194" s="9" t="s">
        <v>108</v>
      </c>
      <c r="W194" s="9"/>
      <c r="X194" s="9"/>
      <c r="Y194" s="10">
        <v>7</v>
      </c>
      <c r="Z194" s="9"/>
      <c r="AA194" s="9"/>
      <c r="AB194" s="9" t="s">
        <v>103</v>
      </c>
      <c r="AC194" s="9"/>
      <c r="AD194" s="9"/>
      <c r="AE194" s="11">
        <v>45110</v>
      </c>
      <c r="AF194" s="9" t="s">
        <v>102</v>
      </c>
      <c r="AG194" s="9" t="s">
        <v>102</v>
      </c>
      <c r="AH194" s="9" t="s">
        <v>102</v>
      </c>
      <c r="AI194" s="9" t="s">
        <v>102</v>
      </c>
      <c r="AJ194" s="9" t="s">
        <v>102</v>
      </c>
      <c r="AK194" s="9" t="s">
        <v>102</v>
      </c>
      <c r="AL194" s="9" t="s">
        <v>102</v>
      </c>
      <c r="AM194" s="9" t="s">
        <v>103</v>
      </c>
      <c r="AN194" s="7" t="s">
        <v>109</v>
      </c>
      <c r="AO194" s="9"/>
      <c r="AP194" s="9" t="s">
        <v>102</v>
      </c>
      <c r="AQ194" s="9" t="s">
        <v>102</v>
      </c>
      <c r="AR194" s="9"/>
      <c r="AS194" s="9"/>
      <c r="AT194" s="9" t="s">
        <v>110</v>
      </c>
      <c r="AU194" s="9"/>
      <c r="AV194" s="7" t="s">
        <v>109</v>
      </c>
      <c r="AW194" s="7" t="s">
        <v>109</v>
      </c>
      <c r="AX194" s="7" t="s">
        <v>109</v>
      </c>
      <c r="AY194" s="9" t="s">
        <v>102</v>
      </c>
      <c r="AZ194" s="7" t="s">
        <v>109</v>
      </c>
      <c r="BA194" s="7" t="s">
        <v>109</v>
      </c>
      <c r="BB194" s="7" t="s">
        <v>109</v>
      </c>
      <c r="BC194" s="9" t="s">
        <v>129</v>
      </c>
      <c r="BD194" s="7" t="s">
        <v>109</v>
      </c>
      <c r="BE194" s="9" t="s">
        <v>103</v>
      </c>
      <c r="BF194" s="9" t="s">
        <v>107</v>
      </c>
      <c r="BG194" s="9" t="s">
        <v>107</v>
      </c>
      <c r="BH194" s="9" t="s">
        <v>107</v>
      </c>
      <c r="BI194" s="9" t="s">
        <v>107</v>
      </c>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row>
    <row r="195" spans="1:98" x14ac:dyDescent="0.3">
      <c r="A195" s="7" t="s">
        <v>98</v>
      </c>
      <c r="B195" s="7" t="s">
        <v>99</v>
      </c>
      <c r="C195" s="7" t="s">
        <v>100</v>
      </c>
      <c r="D195" s="1" t="s">
        <v>101</v>
      </c>
      <c r="E195" s="8">
        <v>45111</v>
      </c>
      <c r="F195" s="9" t="s">
        <v>102</v>
      </c>
      <c r="G195" s="9" t="s">
        <v>103</v>
      </c>
      <c r="H195" s="9" t="s">
        <v>103</v>
      </c>
      <c r="I195" s="7" t="s">
        <v>485</v>
      </c>
      <c r="J195" s="10">
        <v>1</v>
      </c>
      <c r="K195" s="10" t="s">
        <v>492</v>
      </c>
      <c r="L195" s="10" t="s">
        <v>286</v>
      </c>
      <c r="M195" s="9" t="s">
        <v>103</v>
      </c>
      <c r="N195" s="9" t="s">
        <v>102</v>
      </c>
      <c r="O195" s="11">
        <v>45110</v>
      </c>
      <c r="P195" s="9" t="s">
        <v>107</v>
      </c>
      <c r="Q195" s="15">
        <v>46023</v>
      </c>
      <c r="R195" s="9" t="s">
        <v>103</v>
      </c>
      <c r="S195" s="7" t="s">
        <v>99</v>
      </c>
      <c r="T195" s="7" t="s">
        <v>100</v>
      </c>
      <c r="U195" s="1" t="s">
        <v>101</v>
      </c>
      <c r="V195" s="9" t="s">
        <v>108</v>
      </c>
      <c r="W195" s="9"/>
      <c r="X195" s="9"/>
      <c r="Y195" s="10">
        <v>7</v>
      </c>
      <c r="Z195" s="9"/>
      <c r="AA195" s="9"/>
      <c r="AB195" s="9" t="s">
        <v>103</v>
      </c>
      <c r="AC195" s="9"/>
      <c r="AD195" s="9"/>
      <c r="AE195" s="11">
        <v>45110</v>
      </c>
      <c r="AF195" s="9" t="s">
        <v>102</v>
      </c>
      <c r="AG195" s="9" t="s">
        <v>102</v>
      </c>
      <c r="AH195" s="9" t="s">
        <v>102</v>
      </c>
      <c r="AI195" s="9" t="s">
        <v>102</v>
      </c>
      <c r="AJ195" s="9" t="s">
        <v>102</v>
      </c>
      <c r="AK195" s="9" t="s">
        <v>102</v>
      </c>
      <c r="AL195" s="9" t="s">
        <v>102</v>
      </c>
      <c r="AM195" s="9" t="s">
        <v>103</v>
      </c>
      <c r="AN195" s="7" t="s">
        <v>109</v>
      </c>
      <c r="AO195" s="9"/>
      <c r="AP195" s="9" t="s">
        <v>102</v>
      </c>
      <c r="AQ195" s="9" t="s">
        <v>102</v>
      </c>
      <c r="AR195" s="9"/>
      <c r="AS195" s="9"/>
      <c r="AT195" s="9" t="s">
        <v>110</v>
      </c>
      <c r="AU195" s="9"/>
      <c r="AV195" s="7" t="s">
        <v>109</v>
      </c>
      <c r="AW195" s="7" t="s">
        <v>109</v>
      </c>
      <c r="AX195" s="7" t="s">
        <v>109</v>
      </c>
      <c r="AY195" s="9" t="s">
        <v>102</v>
      </c>
      <c r="AZ195" s="7" t="s">
        <v>109</v>
      </c>
      <c r="BA195" s="7" t="s">
        <v>109</v>
      </c>
      <c r="BB195" s="7" t="s">
        <v>109</v>
      </c>
      <c r="BC195" s="9" t="s">
        <v>129</v>
      </c>
      <c r="BD195" s="7" t="s">
        <v>109</v>
      </c>
      <c r="BE195" s="9" t="s">
        <v>103</v>
      </c>
      <c r="BF195" s="9" t="s">
        <v>107</v>
      </c>
      <c r="BG195" s="9" t="s">
        <v>107</v>
      </c>
      <c r="BH195" s="9" t="s">
        <v>107</v>
      </c>
      <c r="BI195" s="9" t="s">
        <v>107</v>
      </c>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row>
    <row r="196" spans="1:98" x14ac:dyDescent="0.3">
      <c r="A196" s="7" t="s">
        <v>98</v>
      </c>
      <c r="B196" s="7" t="s">
        <v>99</v>
      </c>
      <c r="C196" s="7" t="s">
        <v>100</v>
      </c>
      <c r="D196" s="1" t="s">
        <v>101</v>
      </c>
      <c r="E196" s="8">
        <v>45111</v>
      </c>
      <c r="F196" s="9" t="s">
        <v>102</v>
      </c>
      <c r="G196" s="9" t="s">
        <v>103</v>
      </c>
      <c r="H196" s="9" t="s">
        <v>103</v>
      </c>
      <c r="I196" s="7" t="s">
        <v>496</v>
      </c>
      <c r="J196" s="10">
        <v>1</v>
      </c>
      <c r="K196" s="10" t="s">
        <v>509</v>
      </c>
      <c r="L196" s="10" t="s">
        <v>106</v>
      </c>
      <c r="M196" s="9" t="s">
        <v>103</v>
      </c>
      <c r="N196" s="9" t="s">
        <v>102</v>
      </c>
      <c r="O196" s="11">
        <v>45110</v>
      </c>
      <c r="P196" s="9" t="s">
        <v>107</v>
      </c>
      <c r="Q196" s="15">
        <v>57254</v>
      </c>
      <c r="R196" s="9" t="s">
        <v>102</v>
      </c>
      <c r="S196" s="7" t="s">
        <v>99</v>
      </c>
      <c r="T196" s="7" t="s">
        <v>100</v>
      </c>
      <c r="U196" s="1" t="s">
        <v>101</v>
      </c>
      <c r="V196" s="9" t="s">
        <v>108</v>
      </c>
      <c r="W196" s="9"/>
      <c r="X196" s="9"/>
      <c r="Y196" s="10">
        <v>7</v>
      </c>
      <c r="Z196" s="9"/>
      <c r="AA196" s="9"/>
      <c r="AB196" s="9" t="s">
        <v>103</v>
      </c>
      <c r="AC196" s="9"/>
      <c r="AD196" s="9"/>
      <c r="AE196" s="11">
        <v>45110</v>
      </c>
      <c r="AF196" s="9" t="s">
        <v>102</v>
      </c>
      <c r="AG196" s="9" t="s">
        <v>102</v>
      </c>
      <c r="AH196" s="9" t="s">
        <v>102</v>
      </c>
      <c r="AI196" s="9" t="s">
        <v>102</v>
      </c>
      <c r="AJ196" s="9" t="s">
        <v>102</v>
      </c>
      <c r="AK196" s="9" t="s">
        <v>102</v>
      </c>
      <c r="AL196" s="9" t="s">
        <v>102</v>
      </c>
      <c r="AM196" s="9" t="s">
        <v>103</v>
      </c>
      <c r="AN196" s="7" t="s">
        <v>109</v>
      </c>
      <c r="AO196" s="9"/>
      <c r="AP196" s="9" t="s">
        <v>102</v>
      </c>
      <c r="AQ196" s="9" t="s">
        <v>102</v>
      </c>
      <c r="AR196" s="9"/>
      <c r="AS196" s="9"/>
      <c r="AT196" s="9" t="s">
        <v>110</v>
      </c>
      <c r="AU196" s="9"/>
      <c r="AV196" s="7" t="s">
        <v>109</v>
      </c>
      <c r="AW196" s="7" t="s">
        <v>109</v>
      </c>
      <c r="AX196" s="7" t="s">
        <v>109</v>
      </c>
      <c r="AY196" s="9" t="s">
        <v>102</v>
      </c>
      <c r="AZ196" s="7" t="s">
        <v>109</v>
      </c>
      <c r="BA196" s="7" t="s">
        <v>109</v>
      </c>
      <c r="BB196" s="7" t="s">
        <v>109</v>
      </c>
      <c r="BC196" s="9" t="s">
        <v>129</v>
      </c>
      <c r="BD196" s="7" t="s">
        <v>109</v>
      </c>
      <c r="BE196" s="9" t="s">
        <v>103</v>
      </c>
      <c r="BF196" s="9" t="s">
        <v>107</v>
      </c>
      <c r="BG196" s="9" t="s">
        <v>107</v>
      </c>
      <c r="BH196" s="9" t="s">
        <v>107</v>
      </c>
      <c r="BI196" s="9" t="s">
        <v>107</v>
      </c>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row>
    <row r="197" spans="1:98" x14ac:dyDescent="0.3">
      <c r="A197" s="7" t="s">
        <v>98</v>
      </c>
      <c r="B197" s="7" t="s">
        <v>99</v>
      </c>
      <c r="C197" s="7" t="s">
        <v>100</v>
      </c>
      <c r="D197" s="1" t="s">
        <v>101</v>
      </c>
      <c r="E197" s="8">
        <v>45111</v>
      </c>
      <c r="F197" s="9" t="s">
        <v>102</v>
      </c>
      <c r="G197" s="9" t="s">
        <v>103</v>
      </c>
      <c r="H197" s="9" t="s">
        <v>103</v>
      </c>
      <c r="I197" s="7" t="s">
        <v>497</v>
      </c>
      <c r="J197" s="10">
        <v>1</v>
      </c>
      <c r="K197" s="10" t="s">
        <v>508</v>
      </c>
      <c r="L197" s="10" t="s">
        <v>106</v>
      </c>
      <c r="M197" s="9" t="s">
        <v>103</v>
      </c>
      <c r="N197" s="9" t="s">
        <v>102</v>
      </c>
      <c r="O197" s="11">
        <v>45110</v>
      </c>
      <c r="P197" s="9" t="s">
        <v>107</v>
      </c>
      <c r="Q197" s="15">
        <v>57254</v>
      </c>
      <c r="R197" s="9" t="s">
        <v>102</v>
      </c>
      <c r="S197" s="7" t="s">
        <v>99</v>
      </c>
      <c r="T197" s="7" t="s">
        <v>100</v>
      </c>
      <c r="U197" s="1" t="s">
        <v>101</v>
      </c>
      <c r="V197" s="9" t="s">
        <v>108</v>
      </c>
      <c r="W197" s="9"/>
      <c r="X197" s="9"/>
      <c r="Y197" s="10">
        <v>7</v>
      </c>
      <c r="Z197" s="9"/>
      <c r="AA197" s="9"/>
      <c r="AB197" s="9" t="s">
        <v>103</v>
      </c>
      <c r="AC197" s="9"/>
      <c r="AD197" s="9"/>
      <c r="AE197" s="11">
        <v>45110</v>
      </c>
      <c r="AF197" s="9" t="s">
        <v>102</v>
      </c>
      <c r="AG197" s="9" t="s">
        <v>102</v>
      </c>
      <c r="AH197" s="9" t="s">
        <v>102</v>
      </c>
      <c r="AI197" s="9" t="s">
        <v>102</v>
      </c>
      <c r="AJ197" s="9" t="s">
        <v>102</v>
      </c>
      <c r="AK197" s="9" t="s">
        <v>102</v>
      </c>
      <c r="AL197" s="9" t="s">
        <v>102</v>
      </c>
      <c r="AM197" s="9" t="s">
        <v>103</v>
      </c>
      <c r="AN197" s="7" t="s">
        <v>109</v>
      </c>
      <c r="AO197" s="9"/>
      <c r="AP197" s="9" t="s">
        <v>102</v>
      </c>
      <c r="AQ197" s="9" t="s">
        <v>102</v>
      </c>
      <c r="AR197" s="9"/>
      <c r="AS197" s="9"/>
      <c r="AT197" s="9" t="s">
        <v>110</v>
      </c>
      <c r="AU197" s="9"/>
      <c r="AV197" s="7" t="s">
        <v>109</v>
      </c>
      <c r="AW197" s="7" t="s">
        <v>109</v>
      </c>
      <c r="AX197" s="7" t="s">
        <v>109</v>
      </c>
      <c r="AY197" s="9" t="s">
        <v>102</v>
      </c>
      <c r="AZ197" s="7" t="s">
        <v>109</v>
      </c>
      <c r="BA197" s="7" t="s">
        <v>109</v>
      </c>
      <c r="BB197" s="7" t="s">
        <v>109</v>
      </c>
      <c r="BC197" s="9" t="s">
        <v>129</v>
      </c>
      <c r="BD197" s="7" t="s">
        <v>109</v>
      </c>
      <c r="BE197" s="9" t="s">
        <v>103</v>
      </c>
      <c r="BF197" s="9" t="s">
        <v>107</v>
      </c>
      <c r="BG197" s="9" t="s">
        <v>107</v>
      </c>
      <c r="BH197" s="9" t="s">
        <v>107</v>
      </c>
      <c r="BI197" s="9" t="s">
        <v>107</v>
      </c>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row>
    <row r="198" spans="1:98" x14ac:dyDescent="0.3">
      <c r="A198" s="7" t="s">
        <v>98</v>
      </c>
      <c r="B198" s="7" t="s">
        <v>99</v>
      </c>
      <c r="C198" s="7" t="s">
        <v>100</v>
      </c>
      <c r="D198" s="1" t="s">
        <v>101</v>
      </c>
      <c r="E198" s="8">
        <v>45111</v>
      </c>
      <c r="F198" s="9" t="s">
        <v>102</v>
      </c>
      <c r="G198" s="9" t="s">
        <v>103</v>
      </c>
      <c r="H198" s="9" t="s">
        <v>103</v>
      </c>
      <c r="I198" s="7" t="s">
        <v>498</v>
      </c>
      <c r="J198" s="10">
        <v>1</v>
      </c>
      <c r="K198" s="10" t="s">
        <v>510</v>
      </c>
      <c r="L198" s="10" t="s">
        <v>106</v>
      </c>
      <c r="M198" s="9" t="s">
        <v>103</v>
      </c>
      <c r="N198" s="9" t="s">
        <v>102</v>
      </c>
      <c r="O198" s="11">
        <v>45110</v>
      </c>
      <c r="P198" s="9" t="s">
        <v>107</v>
      </c>
      <c r="Q198" s="15">
        <v>53601</v>
      </c>
      <c r="R198" s="9" t="s">
        <v>102</v>
      </c>
      <c r="S198" s="7" t="s">
        <v>99</v>
      </c>
      <c r="T198" s="7" t="s">
        <v>100</v>
      </c>
      <c r="U198" s="1" t="s">
        <v>101</v>
      </c>
      <c r="V198" s="9" t="s">
        <v>108</v>
      </c>
      <c r="W198" s="9"/>
      <c r="X198" s="9"/>
      <c r="Y198" s="10">
        <v>7</v>
      </c>
      <c r="Z198" s="9"/>
      <c r="AA198" s="9"/>
      <c r="AB198" s="9" t="s">
        <v>103</v>
      </c>
      <c r="AC198" s="9"/>
      <c r="AD198" s="9"/>
      <c r="AE198" s="11">
        <v>45110</v>
      </c>
      <c r="AF198" s="9" t="s">
        <v>102</v>
      </c>
      <c r="AG198" s="9" t="s">
        <v>102</v>
      </c>
      <c r="AH198" s="9" t="s">
        <v>102</v>
      </c>
      <c r="AI198" s="9" t="s">
        <v>102</v>
      </c>
      <c r="AJ198" s="9" t="s">
        <v>102</v>
      </c>
      <c r="AK198" s="9" t="s">
        <v>102</v>
      </c>
      <c r="AL198" s="9" t="s">
        <v>102</v>
      </c>
      <c r="AM198" s="9" t="s">
        <v>103</v>
      </c>
      <c r="AN198" s="7" t="s">
        <v>109</v>
      </c>
      <c r="AO198" s="9"/>
      <c r="AP198" s="9" t="s">
        <v>102</v>
      </c>
      <c r="AQ198" s="9" t="s">
        <v>102</v>
      </c>
      <c r="AR198" s="9"/>
      <c r="AS198" s="9"/>
      <c r="AT198" s="9" t="s">
        <v>110</v>
      </c>
      <c r="AU198" s="9"/>
      <c r="AV198" s="7" t="s">
        <v>109</v>
      </c>
      <c r="AW198" s="7" t="s">
        <v>109</v>
      </c>
      <c r="AX198" s="7" t="s">
        <v>109</v>
      </c>
      <c r="AY198" s="9" t="s">
        <v>102</v>
      </c>
      <c r="AZ198" s="7" t="s">
        <v>109</v>
      </c>
      <c r="BA198" s="7" t="s">
        <v>109</v>
      </c>
      <c r="BB198" s="7" t="s">
        <v>109</v>
      </c>
      <c r="BC198" s="9" t="s">
        <v>129</v>
      </c>
      <c r="BD198" s="7" t="s">
        <v>109</v>
      </c>
      <c r="BE198" s="9" t="s">
        <v>103</v>
      </c>
      <c r="BF198" s="9" t="s">
        <v>107</v>
      </c>
      <c r="BG198" s="9" t="s">
        <v>107</v>
      </c>
      <c r="BH198" s="9" t="s">
        <v>107</v>
      </c>
      <c r="BI198" s="9" t="s">
        <v>107</v>
      </c>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row>
    <row r="199" spans="1:98" x14ac:dyDescent="0.3">
      <c r="A199" s="7" t="s">
        <v>98</v>
      </c>
      <c r="B199" s="7" t="s">
        <v>99</v>
      </c>
      <c r="C199" s="7" t="s">
        <v>100</v>
      </c>
      <c r="D199" s="1" t="s">
        <v>101</v>
      </c>
      <c r="E199" s="8">
        <v>45111</v>
      </c>
      <c r="F199" s="9" t="s">
        <v>102</v>
      </c>
      <c r="G199" s="9" t="s">
        <v>103</v>
      </c>
      <c r="H199" s="9" t="s">
        <v>103</v>
      </c>
      <c r="I199" s="7" t="s">
        <v>499</v>
      </c>
      <c r="J199" s="10">
        <v>1</v>
      </c>
      <c r="K199" s="10" t="s">
        <v>505</v>
      </c>
      <c r="L199" s="10" t="s">
        <v>106</v>
      </c>
      <c r="M199" s="9" t="s">
        <v>103</v>
      </c>
      <c r="N199" s="9" t="s">
        <v>102</v>
      </c>
      <c r="O199" s="11">
        <v>45110</v>
      </c>
      <c r="P199" s="9" t="s">
        <v>107</v>
      </c>
      <c r="Q199" s="15">
        <v>47209</v>
      </c>
      <c r="R199" s="9" t="s">
        <v>103</v>
      </c>
      <c r="S199" s="7" t="s">
        <v>99</v>
      </c>
      <c r="T199" s="7" t="s">
        <v>100</v>
      </c>
      <c r="U199" s="1" t="s">
        <v>101</v>
      </c>
      <c r="V199" s="9" t="s">
        <v>108</v>
      </c>
      <c r="W199" s="9"/>
      <c r="X199" s="9"/>
      <c r="Y199" s="10">
        <v>7</v>
      </c>
      <c r="Z199" s="9"/>
      <c r="AA199" s="9"/>
      <c r="AB199" s="9" t="s">
        <v>103</v>
      </c>
      <c r="AC199" s="9"/>
      <c r="AD199" s="9"/>
      <c r="AE199" s="11">
        <v>45110</v>
      </c>
      <c r="AF199" s="9" t="s">
        <v>102</v>
      </c>
      <c r="AG199" s="9" t="s">
        <v>102</v>
      </c>
      <c r="AH199" s="9" t="s">
        <v>102</v>
      </c>
      <c r="AI199" s="9" t="s">
        <v>102</v>
      </c>
      <c r="AJ199" s="9" t="s">
        <v>102</v>
      </c>
      <c r="AK199" s="9" t="s">
        <v>102</v>
      </c>
      <c r="AL199" s="9" t="s">
        <v>102</v>
      </c>
      <c r="AM199" s="9" t="s">
        <v>103</v>
      </c>
      <c r="AN199" s="7" t="s">
        <v>109</v>
      </c>
      <c r="AO199" s="9"/>
      <c r="AP199" s="9" t="s">
        <v>102</v>
      </c>
      <c r="AQ199" s="9" t="s">
        <v>102</v>
      </c>
      <c r="AR199" s="9"/>
      <c r="AS199" s="9"/>
      <c r="AT199" s="9" t="s">
        <v>110</v>
      </c>
      <c r="AU199" s="9"/>
      <c r="AV199" s="7" t="s">
        <v>109</v>
      </c>
      <c r="AW199" s="7" t="s">
        <v>109</v>
      </c>
      <c r="AX199" s="7" t="s">
        <v>109</v>
      </c>
      <c r="AY199" s="9" t="s">
        <v>102</v>
      </c>
      <c r="AZ199" s="7" t="s">
        <v>109</v>
      </c>
      <c r="BA199" s="7" t="s">
        <v>109</v>
      </c>
      <c r="BB199" s="7" t="s">
        <v>109</v>
      </c>
      <c r="BC199" s="9" t="s">
        <v>129</v>
      </c>
      <c r="BD199" s="7" t="s">
        <v>109</v>
      </c>
      <c r="BE199" s="9" t="s">
        <v>103</v>
      </c>
      <c r="BF199" s="9" t="s">
        <v>107</v>
      </c>
      <c r="BG199" s="9" t="s">
        <v>107</v>
      </c>
      <c r="BH199" s="9" t="s">
        <v>107</v>
      </c>
      <c r="BI199" s="9" t="s">
        <v>107</v>
      </c>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row>
    <row r="200" spans="1:98" x14ac:dyDescent="0.3">
      <c r="A200" s="7" t="s">
        <v>98</v>
      </c>
      <c r="B200" s="7" t="s">
        <v>99</v>
      </c>
      <c r="C200" s="7" t="s">
        <v>100</v>
      </c>
      <c r="D200" s="1" t="s">
        <v>101</v>
      </c>
      <c r="E200" s="8">
        <v>45111</v>
      </c>
      <c r="F200" s="9" t="s">
        <v>102</v>
      </c>
      <c r="G200" s="9" t="s">
        <v>103</v>
      </c>
      <c r="H200" s="9" t="s">
        <v>103</v>
      </c>
      <c r="I200" s="7" t="s">
        <v>500</v>
      </c>
      <c r="J200" s="10">
        <v>1</v>
      </c>
      <c r="K200" s="10" t="s">
        <v>503</v>
      </c>
      <c r="L200" s="10" t="s">
        <v>106</v>
      </c>
      <c r="M200" s="9" t="s">
        <v>103</v>
      </c>
      <c r="N200" s="9" t="s">
        <v>102</v>
      </c>
      <c r="O200" s="11">
        <v>45110</v>
      </c>
      <c r="P200" s="9" t="s">
        <v>107</v>
      </c>
      <c r="Q200" s="15">
        <v>45748</v>
      </c>
      <c r="R200" s="9" t="s">
        <v>103</v>
      </c>
      <c r="S200" s="7" t="s">
        <v>99</v>
      </c>
      <c r="T200" s="7" t="s">
        <v>100</v>
      </c>
      <c r="U200" s="1" t="s">
        <v>101</v>
      </c>
      <c r="V200" s="9" t="s">
        <v>108</v>
      </c>
      <c r="W200" s="9"/>
      <c r="X200" s="9"/>
      <c r="Y200" s="10">
        <v>7</v>
      </c>
      <c r="Z200" s="9"/>
      <c r="AA200" s="9"/>
      <c r="AB200" s="9" t="s">
        <v>103</v>
      </c>
      <c r="AC200" s="9"/>
      <c r="AD200" s="9"/>
      <c r="AE200" s="11">
        <v>45110</v>
      </c>
      <c r="AF200" s="9" t="s">
        <v>102</v>
      </c>
      <c r="AG200" s="9" t="s">
        <v>102</v>
      </c>
      <c r="AH200" s="9" t="s">
        <v>102</v>
      </c>
      <c r="AI200" s="9" t="s">
        <v>102</v>
      </c>
      <c r="AJ200" s="9" t="s">
        <v>102</v>
      </c>
      <c r="AK200" s="9" t="s">
        <v>102</v>
      </c>
      <c r="AL200" s="9" t="s">
        <v>102</v>
      </c>
      <c r="AM200" s="9" t="s">
        <v>103</v>
      </c>
      <c r="AN200" s="7" t="s">
        <v>109</v>
      </c>
      <c r="AO200" s="9"/>
      <c r="AP200" s="9" t="s">
        <v>102</v>
      </c>
      <c r="AQ200" s="9" t="s">
        <v>102</v>
      </c>
      <c r="AR200" s="9"/>
      <c r="AS200" s="9"/>
      <c r="AT200" s="9" t="s">
        <v>110</v>
      </c>
      <c r="AU200" s="9"/>
      <c r="AV200" s="7" t="s">
        <v>109</v>
      </c>
      <c r="AW200" s="7" t="s">
        <v>109</v>
      </c>
      <c r="AX200" s="7" t="s">
        <v>109</v>
      </c>
      <c r="AY200" s="9" t="s">
        <v>102</v>
      </c>
      <c r="AZ200" s="7" t="s">
        <v>109</v>
      </c>
      <c r="BA200" s="7" t="s">
        <v>109</v>
      </c>
      <c r="BB200" s="7" t="s">
        <v>109</v>
      </c>
      <c r="BC200" s="9" t="s">
        <v>129</v>
      </c>
      <c r="BD200" s="7" t="s">
        <v>109</v>
      </c>
      <c r="BE200" s="9" t="s">
        <v>103</v>
      </c>
      <c r="BF200" s="9" t="s">
        <v>107</v>
      </c>
      <c r="BG200" s="9" t="s">
        <v>107</v>
      </c>
      <c r="BH200" s="9" t="s">
        <v>107</v>
      </c>
      <c r="BI200" s="9" t="s">
        <v>107</v>
      </c>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row>
    <row r="201" spans="1:98" x14ac:dyDescent="0.3">
      <c r="A201" s="7" t="s">
        <v>98</v>
      </c>
      <c r="B201" s="7" t="s">
        <v>99</v>
      </c>
      <c r="C201" s="7" t="s">
        <v>100</v>
      </c>
      <c r="D201" s="1" t="s">
        <v>101</v>
      </c>
      <c r="E201" s="8">
        <v>45111</v>
      </c>
      <c r="F201" s="9" t="s">
        <v>102</v>
      </c>
      <c r="G201" s="9" t="s">
        <v>103</v>
      </c>
      <c r="H201" s="9" t="s">
        <v>103</v>
      </c>
      <c r="I201" s="7" t="s">
        <v>501</v>
      </c>
      <c r="J201" s="10">
        <v>1</v>
      </c>
      <c r="K201" s="10" t="s">
        <v>504</v>
      </c>
      <c r="L201" s="10" t="s">
        <v>106</v>
      </c>
      <c r="M201" s="9" t="s">
        <v>103</v>
      </c>
      <c r="N201" s="9" t="s">
        <v>102</v>
      </c>
      <c r="O201" s="11">
        <v>45110</v>
      </c>
      <c r="P201" s="9" t="s">
        <v>107</v>
      </c>
      <c r="Q201" s="15">
        <v>46113</v>
      </c>
      <c r="R201" s="9" t="s">
        <v>103</v>
      </c>
      <c r="S201" s="7" t="s">
        <v>99</v>
      </c>
      <c r="T201" s="7" t="s">
        <v>100</v>
      </c>
      <c r="U201" s="1" t="s">
        <v>101</v>
      </c>
      <c r="V201" s="9" t="s">
        <v>108</v>
      </c>
      <c r="W201" s="9"/>
      <c r="X201" s="9"/>
      <c r="Y201" s="10">
        <v>7</v>
      </c>
      <c r="Z201" s="9"/>
      <c r="AA201" s="9"/>
      <c r="AB201" s="9" t="s">
        <v>103</v>
      </c>
      <c r="AC201" s="9"/>
      <c r="AD201" s="9"/>
      <c r="AE201" s="11">
        <v>45110</v>
      </c>
      <c r="AF201" s="9" t="s">
        <v>102</v>
      </c>
      <c r="AG201" s="9" t="s">
        <v>102</v>
      </c>
      <c r="AH201" s="9" t="s">
        <v>102</v>
      </c>
      <c r="AI201" s="9" t="s">
        <v>102</v>
      </c>
      <c r="AJ201" s="9" t="s">
        <v>102</v>
      </c>
      <c r="AK201" s="9" t="s">
        <v>102</v>
      </c>
      <c r="AL201" s="9" t="s">
        <v>102</v>
      </c>
      <c r="AM201" s="9" t="s">
        <v>103</v>
      </c>
      <c r="AN201" s="7" t="s">
        <v>109</v>
      </c>
      <c r="AO201" s="9"/>
      <c r="AP201" s="9" t="s">
        <v>102</v>
      </c>
      <c r="AQ201" s="9" t="s">
        <v>102</v>
      </c>
      <c r="AR201" s="9"/>
      <c r="AS201" s="9"/>
      <c r="AT201" s="9" t="s">
        <v>110</v>
      </c>
      <c r="AU201" s="9"/>
      <c r="AV201" s="7" t="s">
        <v>109</v>
      </c>
      <c r="AW201" s="7" t="s">
        <v>109</v>
      </c>
      <c r="AX201" s="7" t="s">
        <v>109</v>
      </c>
      <c r="AY201" s="9" t="s">
        <v>102</v>
      </c>
      <c r="AZ201" s="7" t="s">
        <v>109</v>
      </c>
      <c r="BA201" s="7" t="s">
        <v>109</v>
      </c>
      <c r="BB201" s="7" t="s">
        <v>109</v>
      </c>
      <c r="BC201" s="9" t="s">
        <v>129</v>
      </c>
      <c r="BD201" s="7" t="s">
        <v>109</v>
      </c>
      <c r="BE201" s="9" t="s">
        <v>103</v>
      </c>
      <c r="BF201" s="9" t="s">
        <v>107</v>
      </c>
      <c r="BG201" s="9" t="s">
        <v>107</v>
      </c>
      <c r="BH201" s="9" t="s">
        <v>107</v>
      </c>
      <c r="BI201" s="9" t="s">
        <v>107</v>
      </c>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row>
    <row r="202" spans="1:98" x14ac:dyDescent="0.3">
      <c r="A202" s="7" t="s">
        <v>98</v>
      </c>
      <c r="B202" s="7" t="s">
        <v>99</v>
      </c>
      <c r="C202" s="7" t="s">
        <v>100</v>
      </c>
      <c r="D202" s="1" t="s">
        <v>101</v>
      </c>
      <c r="E202" s="8">
        <v>45111</v>
      </c>
      <c r="F202" s="9" t="s">
        <v>102</v>
      </c>
      <c r="G202" s="9" t="s">
        <v>103</v>
      </c>
      <c r="H202" s="9" t="s">
        <v>103</v>
      </c>
      <c r="I202" s="7" t="s">
        <v>502</v>
      </c>
      <c r="J202" s="10">
        <v>1</v>
      </c>
      <c r="K202" s="10" t="s">
        <v>507</v>
      </c>
      <c r="L202" s="10" t="s">
        <v>286</v>
      </c>
      <c r="M202" s="9" t="s">
        <v>103</v>
      </c>
      <c r="N202" s="9" t="s">
        <v>102</v>
      </c>
      <c r="O202" s="11">
        <v>45110</v>
      </c>
      <c r="P202" s="9" t="s">
        <v>107</v>
      </c>
      <c r="Q202" s="15">
        <v>45748</v>
      </c>
      <c r="R202" s="9" t="s">
        <v>103</v>
      </c>
      <c r="S202" s="7" t="s">
        <v>99</v>
      </c>
      <c r="T202" s="7" t="s">
        <v>100</v>
      </c>
      <c r="U202" s="1" t="s">
        <v>101</v>
      </c>
      <c r="V202" s="9" t="s">
        <v>108</v>
      </c>
      <c r="W202" s="9"/>
      <c r="X202" s="9"/>
      <c r="Y202" s="10">
        <v>7</v>
      </c>
      <c r="Z202" s="9"/>
      <c r="AA202" s="9"/>
      <c r="AB202" s="9" t="s">
        <v>103</v>
      </c>
      <c r="AC202" s="9"/>
      <c r="AD202" s="9"/>
      <c r="AE202" s="11">
        <v>45110</v>
      </c>
      <c r="AF202" s="9" t="s">
        <v>102</v>
      </c>
      <c r="AG202" s="9" t="s">
        <v>102</v>
      </c>
      <c r="AH202" s="9" t="s">
        <v>102</v>
      </c>
      <c r="AI202" s="9" t="s">
        <v>102</v>
      </c>
      <c r="AJ202" s="9" t="s">
        <v>102</v>
      </c>
      <c r="AK202" s="9" t="s">
        <v>102</v>
      </c>
      <c r="AL202" s="9" t="s">
        <v>102</v>
      </c>
      <c r="AM202" s="9" t="s">
        <v>103</v>
      </c>
      <c r="AN202" s="7" t="s">
        <v>109</v>
      </c>
      <c r="AO202" s="9"/>
      <c r="AP202" s="9" t="s">
        <v>102</v>
      </c>
      <c r="AQ202" s="9" t="s">
        <v>102</v>
      </c>
      <c r="AR202" s="9"/>
      <c r="AS202" s="9"/>
      <c r="AT202" s="9" t="s">
        <v>110</v>
      </c>
      <c r="AU202" s="9"/>
      <c r="AV202" s="7" t="s">
        <v>109</v>
      </c>
      <c r="AW202" s="7" t="s">
        <v>109</v>
      </c>
      <c r="AX202" s="7" t="s">
        <v>109</v>
      </c>
      <c r="AY202" s="9" t="s">
        <v>102</v>
      </c>
      <c r="AZ202" s="7" t="s">
        <v>109</v>
      </c>
      <c r="BA202" s="7" t="s">
        <v>109</v>
      </c>
      <c r="BB202" s="7" t="s">
        <v>109</v>
      </c>
      <c r="BC202" s="9" t="s">
        <v>129</v>
      </c>
      <c r="BD202" s="7" t="s">
        <v>109</v>
      </c>
      <c r="BE202" s="9" t="s">
        <v>103</v>
      </c>
      <c r="BF202" s="9" t="s">
        <v>107</v>
      </c>
      <c r="BG202" s="9" t="s">
        <v>107</v>
      </c>
      <c r="BH202" s="9" t="s">
        <v>107</v>
      </c>
      <c r="BI202" s="9" t="s">
        <v>107</v>
      </c>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row>
    <row r="203" spans="1:98" x14ac:dyDescent="0.3">
      <c r="A203" s="7" t="s">
        <v>98</v>
      </c>
      <c r="B203" s="7" t="s">
        <v>99</v>
      </c>
      <c r="C203" s="7" t="s">
        <v>100</v>
      </c>
      <c r="D203" s="1" t="s">
        <v>101</v>
      </c>
      <c r="E203" s="8">
        <v>45111</v>
      </c>
      <c r="F203" s="9" t="s">
        <v>102</v>
      </c>
      <c r="G203" s="9" t="s">
        <v>103</v>
      </c>
      <c r="H203" s="9" t="s">
        <v>103</v>
      </c>
      <c r="I203" s="7" t="s">
        <v>477</v>
      </c>
      <c r="J203" s="10">
        <v>1</v>
      </c>
      <c r="K203" s="10" t="s">
        <v>494</v>
      </c>
      <c r="L203" s="10" t="s">
        <v>106</v>
      </c>
      <c r="M203" s="9" t="s">
        <v>103</v>
      </c>
      <c r="N203" s="9" t="s">
        <v>102</v>
      </c>
      <c r="O203" s="11">
        <v>45110</v>
      </c>
      <c r="P203" s="9" t="s">
        <v>107</v>
      </c>
      <c r="Q203" s="15">
        <v>46388</v>
      </c>
      <c r="R203" s="9" t="s">
        <v>103</v>
      </c>
      <c r="S203" s="7" t="s">
        <v>99</v>
      </c>
      <c r="T203" s="7" t="s">
        <v>100</v>
      </c>
      <c r="U203" s="1" t="s">
        <v>101</v>
      </c>
      <c r="V203" s="9" t="s">
        <v>108</v>
      </c>
      <c r="W203" s="9"/>
      <c r="X203" s="9"/>
      <c r="Y203" s="10">
        <v>7</v>
      </c>
      <c r="Z203" s="9"/>
      <c r="AA203" s="9"/>
      <c r="AB203" s="9" t="s">
        <v>103</v>
      </c>
      <c r="AC203" s="9"/>
      <c r="AD203" s="9"/>
      <c r="AE203" s="11">
        <v>45110</v>
      </c>
      <c r="AF203" s="9" t="s">
        <v>102</v>
      </c>
      <c r="AG203" s="9" t="s">
        <v>102</v>
      </c>
      <c r="AH203" s="9" t="s">
        <v>102</v>
      </c>
      <c r="AI203" s="9" t="s">
        <v>102</v>
      </c>
      <c r="AJ203" s="9" t="s">
        <v>102</v>
      </c>
      <c r="AK203" s="9" t="s">
        <v>102</v>
      </c>
      <c r="AL203" s="9" t="s">
        <v>102</v>
      </c>
      <c r="AM203" s="9" t="s">
        <v>103</v>
      </c>
      <c r="AN203" s="7" t="s">
        <v>109</v>
      </c>
      <c r="AO203" s="9"/>
      <c r="AP203" s="9" t="s">
        <v>102</v>
      </c>
      <c r="AQ203" s="9" t="s">
        <v>102</v>
      </c>
      <c r="AR203" s="9"/>
      <c r="AS203" s="9"/>
      <c r="AT203" s="9" t="s">
        <v>110</v>
      </c>
      <c r="AU203" s="9"/>
      <c r="AV203" s="7" t="s">
        <v>109</v>
      </c>
      <c r="AW203" s="7" t="s">
        <v>109</v>
      </c>
      <c r="AX203" s="7" t="s">
        <v>109</v>
      </c>
      <c r="AY203" s="9" t="s">
        <v>102</v>
      </c>
      <c r="AZ203" s="7" t="s">
        <v>109</v>
      </c>
      <c r="BA203" s="7" t="s">
        <v>109</v>
      </c>
      <c r="BB203" s="7" t="s">
        <v>109</v>
      </c>
      <c r="BC203" s="9" t="s">
        <v>129</v>
      </c>
      <c r="BD203" s="7" t="s">
        <v>109</v>
      </c>
      <c r="BE203" s="9" t="s">
        <v>103</v>
      </c>
      <c r="BF203" s="9" t="s">
        <v>107</v>
      </c>
      <c r="BG203" s="9" t="s">
        <v>107</v>
      </c>
      <c r="BH203" s="9" t="s">
        <v>107</v>
      </c>
      <c r="BI203" s="9" t="s">
        <v>107</v>
      </c>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row>
  </sheetData>
  <sheetProtection algorithmName="SHA-512" hashValue="Wi8a0kDqugPI7jQtCEGI0M4sNsqX0qiJNIu8QsbW2qzNHbNzMfyTdm+KRtT0hJE4hppx1QCLEFWr0EKwUcnMSg==" saltValue="/CdO+rIlrGLwixtOPJpibQ==" spinCount="100000" sheet="1" objects="1" scenarios="1"/>
  <phoneticPr fontId="8" type="noConversion"/>
  <conditionalFormatting sqref="I4:I203">
    <cfRule type="duplicateValues" dxfId="1" priority="21"/>
  </conditionalFormatting>
  <conditionalFormatting sqref="K4:K203">
    <cfRule type="duplicateValues" dxfId="0" priority="1"/>
  </conditionalFormatting>
  <hyperlinks>
    <hyperlink ref="D4" r:id="rId1" display="mailto:nordeakredit@nordea.dk" xr:uid="{3861E21E-0E43-4298-BBC3-8CD9C19C19D2}"/>
    <hyperlink ref="D5" r:id="rId2" display="mailto:nordeakredit@nordea.dk" xr:uid="{56308542-DD92-4CAC-A1BB-B392E4FF1FD2}"/>
    <hyperlink ref="D6" r:id="rId3" display="mailto:nordeakredit@nordea.dk" xr:uid="{3F937759-9C6A-4BEC-AD14-36B38422FCC5}"/>
    <hyperlink ref="D7" r:id="rId4" display="mailto:nordeakredit@nordea.dk" xr:uid="{1E916E26-A9A9-4BE0-BD16-3FE4F60DA32E}"/>
    <hyperlink ref="D8" r:id="rId5" display="mailto:nordeakredit@nordea.dk" xr:uid="{F9C05D98-D919-4B3D-A97D-4FA11EAC28C1}"/>
    <hyperlink ref="D9" r:id="rId6" display="mailto:nordeakredit@nordea.dk" xr:uid="{6149C90C-7598-44EA-BF8D-CD359228214D}"/>
    <hyperlink ref="D10" r:id="rId7" display="mailto:nordeakredit@nordea.dk" xr:uid="{4E283AAD-74DF-48B9-AC06-D2754D1A7557}"/>
    <hyperlink ref="D11" r:id="rId8" display="mailto:nordeakredit@nordea.dk" xr:uid="{DE0B9CFE-6C0D-4D25-BB32-8F33669926D7}"/>
    <hyperlink ref="D12" r:id="rId9" display="mailto:nordeakredit@nordea.dk" xr:uid="{57E934B7-F695-4AB0-B990-14FC34F22B40}"/>
    <hyperlink ref="D13" r:id="rId10" display="mailto:nordeakredit@nordea.dk" xr:uid="{B53CB29D-4CB4-43D5-A7F6-517691ECA54F}"/>
    <hyperlink ref="D14" r:id="rId11" display="mailto:nordeakredit@nordea.dk" xr:uid="{FA4547A1-D88A-4630-9822-9A823832CD75}"/>
    <hyperlink ref="D15" r:id="rId12" display="mailto:nordeakredit@nordea.dk" xr:uid="{B483BCEC-5880-40A0-ABEF-A8FF700E0A8C}"/>
    <hyperlink ref="D16" r:id="rId13" display="mailto:nordeakredit@nordea.dk" xr:uid="{B6440298-5C9D-4805-A121-BE65DD8C28C6}"/>
    <hyperlink ref="D17" r:id="rId14" display="mailto:nordeakredit@nordea.dk" xr:uid="{6A6C002D-2A07-4D8E-B07F-F0B1B6699DC7}"/>
    <hyperlink ref="D18" r:id="rId15" display="mailto:nordeakredit@nordea.dk" xr:uid="{B08DAA8E-DADE-4AEF-BC8B-ED3C91A5B245}"/>
    <hyperlink ref="D19" r:id="rId16" display="mailto:nordeakredit@nordea.dk" xr:uid="{528DF506-B1E5-4E6A-9686-62A75FAD0553}"/>
    <hyperlink ref="D20" r:id="rId17" display="mailto:nordeakredit@nordea.dk" xr:uid="{C2D624B1-E1A4-4BD7-90FD-829E4A29D82C}"/>
    <hyperlink ref="D21" r:id="rId18" display="mailto:nordeakredit@nordea.dk" xr:uid="{4AE3F9AA-62DC-43F4-9EF4-BEAFE4E66F35}"/>
    <hyperlink ref="D22" r:id="rId19" display="mailto:nordeakredit@nordea.dk" xr:uid="{AE10230B-D68A-4F8B-85CE-7F365DA8B63A}"/>
    <hyperlink ref="D23" r:id="rId20" display="mailto:nordeakredit@nordea.dk" xr:uid="{BFBBC793-4253-4036-8941-3B68A654320A}"/>
    <hyperlink ref="D24" r:id="rId21" display="mailto:nordeakredit@nordea.dk" xr:uid="{C26C929E-1DFA-4342-9CD4-9B3117355A09}"/>
    <hyperlink ref="D25" r:id="rId22" display="mailto:nordeakredit@nordea.dk" xr:uid="{20D61E47-1152-4268-9AF5-A8A13F910090}"/>
    <hyperlink ref="D26" r:id="rId23" display="mailto:nordeakredit@nordea.dk" xr:uid="{E93A048A-2614-4017-A11B-22F5070C265B}"/>
    <hyperlink ref="D27" r:id="rId24" display="mailto:nordeakredit@nordea.dk" xr:uid="{83C09534-EF4F-4B28-B8B8-1F3CADF2065C}"/>
    <hyperlink ref="D28" r:id="rId25" display="mailto:nordeakredit@nordea.dk" xr:uid="{7761F13E-4036-4F22-902B-8A47350BBAB8}"/>
    <hyperlink ref="D29" r:id="rId26" display="mailto:nordeakredit@nordea.dk" xr:uid="{B4D32B94-ACC4-4BFA-A14B-793344819316}"/>
    <hyperlink ref="D30" r:id="rId27" display="mailto:nordeakredit@nordea.dk" xr:uid="{60F69F4B-F475-4795-A5FD-9862ADB42C45}"/>
    <hyperlink ref="D31" r:id="rId28" display="mailto:nordeakredit@nordea.dk" xr:uid="{617C908D-1C00-498B-B0BA-B1FD9778F16B}"/>
    <hyperlink ref="D32" r:id="rId29" display="mailto:nordeakredit@nordea.dk" xr:uid="{60483E47-E162-4E79-8467-63AC3DB3FE39}"/>
    <hyperlink ref="D33" r:id="rId30" display="mailto:nordeakredit@nordea.dk" xr:uid="{5979EAEE-9B57-4902-AB6C-C9E2E1E3EFA1}"/>
    <hyperlink ref="D34" r:id="rId31" display="mailto:nordeakredit@nordea.dk" xr:uid="{92FB03DB-8DCB-4907-9CC2-3B3F9B78FD7E}"/>
    <hyperlink ref="D35" r:id="rId32" display="mailto:nordeakredit@nordea.dk" xr:uid="{C97D96AA-63F6-4FC0-8914-B1724A030C7F}"/>
    <hyperlink ref="D36" r:id="rId33" display="mailto:nordeakredit@nordea.dk" xr:uid="{12F38949-E0D7-4FB6-9437-1C58911A1C97}"/>
    <hyperlink ref="D37" r:id="rId34" display="mailto:nordeakredit@nordea.dk" xr:uid="{F6C12474-3B24-4318-B50A-B7639D7E977C}"/>
    <hyperlink ref="D38" r:id="rId35" display="mailto:nordeakredit@nordea.dk" xr:uid="{B2D42C20-C8AE-4D7A-AD3C-22F2CBE7F203}"/>
    <hyperlink ref="D39" r:id="rId36" display="mailto:nordeakredit@nordea.dk" xr:uid="{B4495ACE-00EC-42EA-8C3B-BBF8AE0F2CD7}"/>
    <hyperlink ref="D40" r:id="rId37" display="mailto:nordeakredit@nordea.dk" xr:uid="{CF8C109D-1247-41C7-888F-4F949FD4F64A}"/>
    <hyperlink ref="D41" r:id="rId38" display="mailto:nordeakredit@nordea.dk" xr:uid="{6852AC30-EBE8-42F4-BD53-5B5C2EEA2F09}"/>
    <hyperlink ref="D42" r:id="rId39" display="mailto:nordeakredit@nordea.dk" xr:uid="{0D6DCE97-0C5F-466C-A3F4-043AF5031751}"/>
    <hyperlink ref="D43" r:id="rId40" display="mailto:nordeakredit@nordea.dk" xr:uid="{4B7E0016-5FDF-4A46-B32D-8357C5A684CE}"/>
    <hyperlink ref="D44" r:id="rId41" display="mailto:nordeakredit@nordea.dk" xr:uid="{A3FCF24B-98DA-40D9-B726-FECD93FDB361}"/>
    <hyperlink ref="D45" r:id="rId42" display="mailto:nordeakredit@nordea.dk" xr:uid="{D6580471-6EA7-48D7-9BFD-2C62FD507CBB}"/>
    <hyperlink ref="D46" r:id="rId43" display="mailto:nordeakredit@nordea.dk" xr:uid="{D200866F-1D57-4077-AED1-BA67A6FF276A}"/>
    <hyperlink ref="D47" r:id="rId44" display="mailto:nordeakredit@nordea.dk" xr:uid="{5DC3A0A1-7F5C-42F0-8C44-A4EFA34CA9B5}"/>
    <hyperlink ref="D48" r:id="rId45" display="mailto:nordeakredit@nordea.dk" xr:uid="{A07F3D89-3D1F-4628-970C-29C8216FECBB}"/>
    <hyperlink ref="D49" r:id="rId46" display="mailto:nordeakredit@nordea.dk" xr:uid="{2141B5BD-25D6-49B8-AD6F-2B3C9BCE418D}"/>
    <hyperlink ref="D50" r:id="rId47" display="mailto:nordeakredit@nordea.dk" xr:uid="{AE3F1E39-D601-4785-8534-4200D963231B}"/>
    <hyperlink ref="D51" r:id="rId48" display="mailto:nordeakredit@nordea.dk" xr:uid="{BD39552A-1FE5-4A9C-8450-4AD81E5FE8D5}"/>
    <hyperlink ref="D52" r:id="rId49" display="mailto:nordeakredit@nordea.dk" xr:uid="{B92F29EA-9EFA-490D-A014-7AA6803CACD1}"/>
    <hyperlink ref="D53" r:id="rId50" display="mailto:nordeakredit@nordea.dk" xr:uid="{58264A47-BDD5-4FC2-8A94-4CEFB5C3BFCB}"/>
    <hyperlink ref="D54" r:id="rId51" display="mailto:nordeakredit@nordea.dk" xr:uid="{8E511238-821E-4430-9CDC-682558A9D2EF}"/>
    <hyperlink ref="D55" r:id="rId52" display="mailto:nordeakredit@nordea.dk" xr:uid="{31BC30D2-052F-4DE4-BBE8-BF3969AE22C6}"/>
    <hyperlink ref="D56" r:id="rId53" display="mailto:nordeakredit@nordea.dk" xr:uid="{5F03B000-329D-4D48-956C-8BA398A9C913}"/>
    <hyperlink ref="D57" r:id="rId54" display="mailto:nordeakredit@nordea.dk" xr:uid="{86CC70F3-C586-4CC9-923A-E1C912EE9DE4}"/>
    <hyperlink ref="D58" r:id="rId55" display="mailto:nordeakredit@nordea.dk" xr:uid="{917630E5-08BE-4210-941F-FB029C8EE20F}"/>
    <hyperlink ref="D59" r:id="rId56" display="mailto:nordeakredit@nordea.dk" xr:uid="{09262896-EF03-40F3-92FC-80CD3EE23CF4}"/>
    <hyperlink ref="D60" r:id="rId57" display="mailto:nordeakredit@nordea.dk" xr:uid="{F6B2977E-1C73-404C-BA73-B00EC369BC98}"/>
    <hyperlink ref="D61" r:id="rId58" display="mailto:nordeakredit@nordea.dk" xr:uid="{052E9499-54C1-46C3-BFAD-3342D3D427EA}"/>
    <hyperlink ref="D62" r:id="rId59" display="mailto:nordeakredit@nordea.dk" xr:uid="{E94127B8-36D1-4D72-935E-C64B6330FF8D}"/>
    <hyperlink ref="D63" r:id="rId60" display="mailto:nordeakredit@nordea.dk" xr:uid="{0739E4FC-44EF-499A-95AA-59F03228DFFF}"/>
    <hyperlink ref="D64" r:id="rId61" display="mailto:nordeakredit@nordea.dk" xr:uid="{8D3BFABA-41D3-44FB-AFAC-DD1935562D4A}"/>
    <hyperlink ref="D65" r:id="rId62" display="mailto:nordeakredit@nordea.dk" xr:uid="{A4B50B82-4F3C-49F8-B783-5ACD4CFBDE49}"/>
    <hyperlink ref="D66" r:id="rId63" display="mailto:nordeakredit@nordea.dk" xr:uid="{1FF2C041-9FF3-483F-A039-3D762890711B}"/>
    <hyperlink ref="D67" r:id="rId64" display="mailto:nordeakredit@nordea.dk" xr:uid="{EA47D083-71C5-4238-8089-08153A7CBE71}"/>
    <hyperlink ref="D68" r:id="rId65" display="mailto:nordeakredit@nordea.dk" xr:uid="{E14E6EE5-97F9-499E-9591-520E994A62C0}"/>
    <hyperlink ref="D69" r:id="rId66" display="mailto:nordeakredit@nordea.dk" xr:uid="{22D49609-6967-4E48-9A2B-94A8FE502CCA}"/>
    <hyperlink ref="D70" r:id="rId67" display="mailto:nordeakredit@nordea.dk" xr:uid="{882BCCDD-F658-4445-81E3-2AAA3988C0A4}"/>
    <hyperlink ref="D71" r:id="rId68" display="mailto:nordeakredit@nordea.dk" xr:uid="{13F010F6-A8C3-474A-9332-2D658F6FA3EE}"/>
    <hyperlink ref="D72" r:id="rId69" display="mailto:nordeakredit@nordea.dk" xr:uid="{055AFE3A-EA0A-4BDC-8269-FC712D138126}"/>
    <hyperlink ref="D73" r:id="rId70" display="mailto:nordeakredit@nordea.dk" xr:uid="{C284541F-B538-4D9F-937E-171D80BDE359}"/>
    <hyperlink ref="D74" r:id="rId71" display="mailto:nordeakredit@nordea.dk" xr:uid="{8975B070-CF3F-4CAC-A73A-DAD58EDD5502}"/>
    <hyperlink ref="D75" r:id="rId72" display="mailto:nordeakredit@nordea.dk" xr:uid="{390C9114-4D07-43F1-8AE4-53BBA232861F}"/>
    <hyperlink ref="D76" r:id="rId73" display="mailto:nordeakredit@nordea.dk" xr:uid="{A25DF1FF-6917-42ED-9694-FC34C0E800F5}"/>
    <hyperlink ref="D77" r:id="rId74" display="mailto:nordeakredit@nordea.dk" xr:uid="{66888309-5BA0-4469-87B1-627739F9B6ED}"/>
    <hyperlink ref="D78" r:id="rId75" display="mailto:nordeakredit@nordea.dk" xr:uid="{C23C8969-255B-4F95-8402-2F1C2EDEA787}"/>
    <hyperlink ref="D79" r:id="rId76" display="mailto:nordeakredit@nordea.dk" xr:uid="{C1C2E7A3-29DD-4B36-A044-9D2D7EF23B77}"/>
    <hyperlink ref="D80" r:id="rId77" display="mailto:nordeakredit@nordea.dk" xr:uid="{6CDCCDBE-2EE8-46B6-A381-35CA787D986B}"/>
    <hyperlink ref="D81" r:id="rId78" display="mailto:nordeakredit@nordea.dk" xr:uid="{D3749876-2826-411E-94D4-BCEAFDBFD59B}"/>
    <hyperlink ref="D82" r:id="rId79" display="mailto:nordeakredit@nordea.dk" xr:uid="{57DDBAEB-8F2F-42CC-90E7-33C27FCEEA83}"/>
    <hyperlink ref="D83" r:id="rId80" display="mailto:nordeakredit@nordea.dk" xr:uid="{476160DD-9C07-4B5C-9623-CDE27D6F8B0A}"/>
    <hyperlink ref="D84" r:id="rId81" display="mailto:nordeakredit@nordea.dk" xr:uid="{A5688684-7E1C-41F2-B682-D22F0C1BAC58}"/>
    <hyperlink ref="D86" r:id="rId82" display="mailto:nordeakredit@nordea.dk" xr:uid="{3E279664-80F2-4A11-B815-D1AC062141B3}"/>
    <hyperlink ref="D87" r:id="rId83" display="mailto:nordeakredit@nordea.dk" xr:uid="{350CE215-24B3-46AE-BE67-AFFA4CA529F4}"/>
    <hyperlink ref="D88" r:id="rId84" display="mailto:nordeakredit@nordea.dk" xr:uid="{D11A1401-E98A-4F9D-8DA6-112AD7C551B3}"/>
    <hyperlink ref="D89" r:id="rId85" display="mailto:nordeakredit@nordea.dk" xr:uid="{CE04C46B-D99E-498C-A57C-368D0ABA07C9}"/>
    <hyperlink ref="D90" r:id="rId86" display="mailto:nordeakredit@nordea.dk" xr:uid="{5F046982-08B0-48B0-BC00-6E02BFAE8B10}"/>
    <hyperlink ref="D91" r:id="rId87" display="mailto:nordeakredit@nordea.dk" xr:uid="{01101671-2C76-4C5A-A4BE-11BADF9BD908}"/>
    <hyperlink ref="D92" r:id="rId88" display="mailto:nordeakredit@nordea.dk" xr:uid="{B6192D2C-4C5F-4200-BF4C-8CED7FA80324}"/>
    <hyperlink ref="D93" r:id="rId89" display="mailto:nordeakredit@nordea.dk" xr:uid="{552D8629-0AA8-41DC-9F6C-6F4590D3F27A}"/>
    <hyperlink ref="D94" r:id="rId90" display="mailto:nordeakredit@nordea.dk" xr:uid="{8EFBE2B2-10BF-47DD-9FFC-432CFB0B369D}"/>
    <hyperlink ref="D95" r:id="rId91" display="mailto:nordeakredit@nordea.dk" xr:uid="{A0AB78C2-3FF8-4E85-A1D3-27800BB08F2D}"/>
    <hyperlink ref="D96" r:id="rId92" display="mailto:nordeakredit@nordea.dk" xr:uid="{2EE1FB6B-0F98-4AD9-AEE0-6883F70BF235}"/>
    <hyperlink ref="D97" r:id="rId93" display="mailto:nordeakredit@nordea.dk" xr:uid="{ED7C4299-6F71-439B-976B-52627AD554DA}"/>
    <hyperlink ref="D98" r:id="rId94" display="mailto:nordeakredit@nordea.dk" xr:uid="{D1156D1C-1791-4373-92C5-0EFF81B8721C}"/>
    <hyperlink ref="D99" r:id="rId95" display="mailto:nordeakredit@nordea.dk" xr:uid="{728C6E38-420C-48FF-AA68-724BCB26BAF8}"/>
    <hyperlink ref="D100" r:id="rId96" display="mailto:nordeakredit@nordea.dk" xr:uid="{F292C1A5-46C2-45A5-844D-2F2A31C5AE65}"/>
    <hyperlink ref="D101" r:id="rId97" display="mailto:nordeakredit@nordea.dk" xr:uid="{52AE8908-3EA5-4C89-893F-48C0EB565509}"/>
    <hyperlink ref="D102" r:id="rId98" display="mailto:nordeakredit@nordea.dk" xr:uid="{6B107C38-8641-4008-8B62-5821843A88A9}"/>
    <hyperlink ref="D103" r:id="rId99" display="mailto:nordeakredit@nordea.dk" xr:uid="{AF4F6386-3531-4FCF-9280-388DF16B671A}"/>
    <hyperlink ref="D104" r:id="rId100" display="mailto:nordeakredit@nordea.dk" xr:uid="{9E258BEF-EFFA-4540-B8CC-1CEFF70A74A7}"/>
    <hyperlink ref="D105" r:id="rId101" display="mailto:nordeakredit@nordea.dk" xr:uid="{E1F2247C-540C-41DF-BE0D-A3161AFE911F}"/>
    <hyperlink ref="D106" r:id="rId102" display="mailto:nordeakredit@nordea.dk" xr:uid="{41027F89-F209-43D8-8F94-63C4735177BF}"/>
    <hyperlink ref="D107" r:id="rId103" display="mailto:nordeakredit@nordea.dk" xr:uid="{EB379766-9F66-4D60-AFC5-AE403E3EE48D}"/>
    <hyperlink ref="D108" r:id="rId104" display="mailto:nordeakredit@nordea.dk" xr:uid="{380C9129-F1F6-4CCD-8F30-40F53E1D0A26}"/>
    <hyperlink ref="D109" r:id="rId105" display="mailto:nordeakredit@nordea.dk" xr:uid="{3462778E-2E7D-4D61-87AA-848772D3B38A}"/>
    <hyperlink ref="D110" r:id="rId106" display="mailto:nordeakredit@nordea.dk" xr:uid="{48E88FED-A50B-47D1-AE10-DC9C7F3F2FDF}"/>
    <hyperlink ref="D111" r:id="rId107" display="mailto:nordeakredit@nordea.dk" xr:uid="{2709FE2B-14E7-47A4-92A6-CFD35968D7CC}"/>
    <hyperlink ref="D112" r:id="rId108" display="mailto:nordeakredit@nordea.dk" xr:uid="{54E9621D-3FB8-449C-AD88-92B6E70B2DB2}"/>
    <hyperlink ref="D113" r:id="rId109" display="mailto:nordeakredit@nordea.dk" xr:uid="{C9959C18-80E1-46EE-A18F-9A24C16B19A1}"/>
    <hyperlink ref="D114" r:id="rId110" display="mailto:nordeakredit@nordea.dk" xr:uid="{44E33BA4-0EEC-4729-B59F-1F7E80B059F8}"/>
    <hyperlink ref="D115" r:id="rId111" display="mailto:nordeakredit@nordea.dk" xr:uid="{77F48506-670E-4900-8A9B-795162E23757}"/>
    <hyperlink ref="D116" r:id="rId112" display="mailto:nordeakredit@nordea.dk" xr:uid="{4214CC53-BAB1-4E2C-81F5-2AA941969635}"/>
    <hyperlink ref="D117" r:id="rId113" display="mailto:nordeakredit@nordea.dk" xr:uid="{AC4266D2-B38D-4127-9C5A-D24A3434187A}"/>
    <hyperlink ref="D118" r:id="rId114" display="mailto:nordeakredit@nordea.dk" xr:uid="{E82DE486-C144-4A77-9E9A-F1CF9F7A8F4C}"/>
    <hyperlink ref="D119" r:id="rId115" display="mailto:nordeakredit@nordea.dk" xr:uid="{7A1BA93A-D012-41EB-A41C-BDBFBFECDF80}"/>
    <hyperlink ref="D120" r:id="rId116" display="mailto:nordeakredit@nordea.dk" xr:uid="{DDF82F62-41EC-4B8E-ADD0-159292372E85}"/>
    <hyperlink ref="D121" r:id="rId117" display="mailto:nordeakredit@nordea.dk" xr:uid="{BC005FAD-F1F2-4A38-B1EE-8BBFFCC05CA0}"/>
    <hyperlink ref="D122" r:id="rId118" display="mailto:nordeakredit@nordea.dk" xr:uid="{653328EE-D5A0-45D1-AC7E-7372B61715BA}"/>
    <hyperlink ref="D123" r:id="rId119" display="mailto:nordeakredit@nordea.dk" xr:uid="{36F60954-8428-4720-B42E-E31820B72CD5}"/>
    <hyperlink ref="D124" r:id="rId120" display="mailto:nordeakredit@nordea.dk" xr:uid="{29092037-C15E-4DC5-8502-CC32CFCF7457}"/>
    <hyperlink ref="D125" r:id="rId121" display="mailto:nordeakredit@nordea.dk" xr:uid="{2692D9C6-9769-4B6C-A61E-5130AE5C00D0}"/>
    <hyperlink ref="D126" r:id="rId122" display="mailto:nordeakredit@nordea.dk" xr:uid="{A5825BD8-B5F6-4945-8E54-48FD23415513}"/>
    <hyperlink ref="D127" r:id="rId123" display="mailto:nordeakredit@nordea.dk" xr:uid="{4C4E7162-9207-4DAB-80B5-8044E6E701A2}"/>
    <hyperlink ref="D128" r:id="rId124" display="mailto:nordeakredit@nordea.dk" xr:uid="{620C6F13-1DA5-4DDE-847F-F518152F4AD2}"/>
    <hyperlink ref="D129" r:id="rId125" display="mailto:nordeakredit@nordea.dk" xr:uid="{976BFCF3-D78A-4773-8AE2-288775958996}"/>
    <hyperlink ref="D130" r:id="rId126" display="mailto:nordeakredit@nordea.dk" xr:uid="{66A8FE0F-F570-4831-82B7-CF172923EF23}"/>
    <hyperlink ref="D131" r:id="rId127" display="mailto:nordeakredit@nordea.dk" xr:uid="{66B36B6F-1D22-4B1C-8E52-BABD7F1A8448}"/>
    <hyperlink ref="D132" r:id="rId128" display="mailto:nordeakredit@nordea.dk" xr:uid="{78723FC9-CC26-4330-AAB8-B19F9E9F4819}"/>
    <hyperlink ref="D133" r:id="rId129" display="mailto:nordeakredit@nordea.dk" xr:uid="{5F277A02-72AC-4246-AA13-9F4AA5277161}"/>
    <hyperlink ref="D134" r:id="rId130" display="mailto:nordeakredit@nordea.dk" xr:uid="{A2B6A7A9-82EB-4399-AF0F-A8325B6395E3}"/>
    <hyperlink ref="D135" r:id="rId131" display="mailto:nordeakredit@nordea.dk" xr:uid="{E9A0A647-7287-40F7-82E7-813B8EDA9014}"/>
    <hyperlink ref="D136" r:id="rId132" display="mailto:nordeakredit@nordea.dk" xr:uid="{F1BFD01C-D950-402B-BF49-7857201C6997}"/>
    <hyperlink ref="D137" r:id="rId133" display="mailto:nordeakredit@nordea.dk" xr:uid="{727F3BE8-8EF4-43FC-B7D9-964B7237D245}"/>
    <hyperlink ref="D138" r:id="rId134" display="mailto:nordeakredit@nordea.dk" xr:uid="{4D98AF6A-0FAC-411C-8A9F-0D543E9932EF}"/>
    <hyperlink ref="D139" r:id="rId135" display="mailto:nordeakredit@nordea.dk" xr:uid="{32DA9805-D4F5-4709-B3E3-12AACDF281FB}"/>
    <hyperlink ref="D140" r:id="rId136" display="mailto:nordeakredit@nordea.dk" xr:uid="{C92F46DB-1AA7-48A2-8F17-6C1EDF97C025}"/>
    <hyperlink ref="D141" r:id="rId137" display="mailto:nordeakredit@nordea.dk" xr:uid="{4750FD7C-33AC-4A2D-8671-E8BDDAD29BA3}"/>
    <hyperlink ref="D142" r:id="rId138" display="mailto:nordeakredit@nordea.dk" xr:uid="{426D81BD-AE28-443E-8CB1-636505EE35AC}"/>
    <hyperlink ref="D143" r:id="rId139" display="mailto:nordeakredit@nordea.dk" xr:uid="{47442EBA-7BEF-43F1-97C9-019F0F3AB61A}"/>
    <hyperlink ref="D144" r:id="rId140" display="mailto:nordeakredit@nordea.dk" xr:uid="{F7955D0B-8B1B-4A15-A484-E76B89463B92}"/>
    <hyperlink ref="U4" r:id="rId141" display="mailto:nordeakredit@nordea.dk" xr:uid="{14F0DC75-A976-44EB-AC59-6FCF9D6FD5F0}"/>
    <hyperlink ref="U5" r:id="rId142" display="mailto:nordeakredit@nordea.dk" xr:uid="{E3CB9F1A-E2BE-4150-8E77-42FE415C9579}"/>
    <hyperlink ref="U6" r:id="rId143" display="mailto:nordeakredit@nordea.dk" xr:uid="{606D659C-8FB9-4832-8C02-A4496A00DC68}"/>
    <hyperlink ref="U7" r:id="rId144" display="mailto:nordeakredit@nordea.dk" xr:uid="{42DC95B0-96FA-4309-9B86-7CEDD32F069B}"/>
    <hyperlink ref="U8" r:id="rId145" display="mailto:nordeakredit@nordea.dk" xr:uid="{BEE581B8-59CC-4977-84BF-CF41D087D013}"/>
    <hyperlink ref="U9" r:id="rId146" display="mailto:nordeakredit@nordea.dk" xr:uid="{D50250A1-1ED6-400C-B660-A83BC9B80D99}"/>
    <hyperlink ref="U10" r:id="rId147" display="mailto:nordeakredit@nordea.dk" xr:uid="{737698B4-6F24-4580-AF4F-D83C6C78E162}"/>
    <hyperlink ref="U11" r:id="rId148" display="mailto:nordeakredit@nordea.dk" xr:uid="{960AA6CA-23FB-4EBB-B5B4-607AD2FF75C0}"/>
    <hyperlink ref="U12" r:id="rId149" display="mailto:nordeakredit@nordea.dk" xr:uid="{D5140C41-3FB3-4067-9CA0-1118A5FF3A60}"/>
    <hyperlink ref="U13" r:id="rId150" display="mailto:nordeakredit@nordea.dk" xr:uid="{7F768D3A-A0BE-4BE6-89F7-3331902CB666}"/>
    <hyperlink ref="U14" r:id="rId151" display="mailto:nordeakredit@nordea.dk" xr:uid="{8F08EC7C-98E3-4F3C-AA04-897683A081F3}"/>
    <hyperlink ref="U15" r:id="rId152" display="mailto:nordeakredit@nordea.dk" xr:uid="{D0B5AB91-5A24-4640-9DC8-66331B574E54}"/>
    <hyperlink ref="U16" r:id="rId153" display="mailto:nordeakredit@nordea.dk" xr:uid="{A5C07DCC-9F5D-43A1-AB91-D696CF453616}"/>
    <hyperlink ref="U17" r:id="rId154" display="mailto:nordeakredit@nordea.dk" xr:uid="{5620FB81-641C-46DE-85D7-1E09C4FD9DE4}"/>
    <hyperlink ref="U18" r:id="rId155" display="mailto:nordeakredit@nordea.dk" xr:uid="{95D7D60B-A14E-4A62-B111-2CF100A2A707}"/>
    <hyperlink ref="U19" r:id="rId156" display="mailto:nordeakredit@nordea.dk" xr:uid="{4537C696-E2AC-4FBD-AE6D-E469A304C828}"/>
    <hyperlink ref="U20" r:id="rId157" display="mailto:nordeakredit@nordea.dk" xr:uid="{24E5F731-3F6E-4DBC-9D90-CFC009DCAC43}"/>
    <hyperlink ref="U21" r:id="rId158" display="mailto:nordeakredit@nordea.dk" xr:uid="{4212CF7F-EC6C-4240-9E4D-FE315394AB4F}"/>
    <hyperlink ref="U22" r:id="rId159" display="mailto:nordeakredit@nordea.dk" xr:uid="{DFC0F04D-30B1-4932-88E1-C776E0D923BF}"/>
    <hyperlink ref="U23" r:id="rId160" display="mailto:nordeakredit@nordea.dk" xr:uid="{D395343C-59A1-4B52-A418-F80C925EF54F}"/>
    <hyperlink ref="U24" r:id="rId161" display="mailto:nordeakredit@nordea.dk" xr:uid="{CA5C55AA-26D2-47FF-9658-E7123E29020C}"/>
    <hyperlink ref="U25" r:id="rId162" display="mailto:nordeakredit@nordea.dk" xr:uid="{6C662CF8-EC6D-4DD6-8127-003D00F89D0B}"/>
    <hyperlink ref="U26" r:id="rId163" display="mailto:nordeakredit@nordea.dk" xr:uid="{C0B0B36E-1EDE-413C-8832-F9979AB2E7BD}"/>
    <hyperlink ref="U27" r:id="rId164" display="mailto:nordeakredit@nordea.dk" xr:uid="{E6E989BC-81EB-496A-892E-9C27458056DD}"/>
    <hyperlink ref="U28" r:id="rId165" display="mailto:nordeakredit@nordea.dk" xr:uid="{1DAC7855-FD8E-4C36-A5FC-20AF7A7EB193}"/>
    <hyperlink ref="U29" r:id="rId166" display="mailto:nordeakredit@nordea.dk" xr:uid="{3C58F890-5C37-4A5D-A486-EBB408D2F27E}"/>
    <hyperlink ref="U30" r:id="rId167" display="mailto:nordeakredit@nordea.dk" xr:uid="{67E9ABB0-9CAE-42A6-A2B2-84EBF397F552}"/>
    <hyperlink ref="U31" r:id="rId168" display="mailto:nordeakredit@nordea.dk" xr:uid="{7073D11C-639A-4DDD-B2D6-DEF672C4A3BA}"/>
    <hyperlink ref="U32" r:id="rId169" display="mailto:nordeakredit@nordea.dk" xr:uid="{894975FA-8161-4FA2-AB18-16257383DD9A}"/>
    <hyperlink ref="U33" r:id="rId170" display="mailto:nordeakredit@nordea.dk" xr:uid="{61F3658B-C218-4708-AAE3-B842AACC38DB}"/>
    <hyperlink ref="U34" r:id="rId171" display="mailto:nordeakredit@nordea.dk" xr:uid="{69A2BBA3-E867-4537-8933-3F20ABA25859}"/>
    <hyperlink ref="U35" r:id="rId172" display="mailto:nordeakredit@nordea.dk" xr:uid="{642D363E-A3FB-457B-8CFE-211EE2DD6EF3}"/>
    <hyperlink ref="U36" r:id="rId173" display="mailto:nordeakredit@nordea.dk" xr:uid="{D70F17AF-85D5-41CA-A8EF-ECC6F676165D}"/>
    <hyperlink ref="U37" r:id="rId174" display="mailto:nordeakredit@nordea.dk" xr:uid="{606E5C0E-9DEA-4087-809D-16FD52D087C1}"/>
    <hyperlink ref="U38" r:id="rId175" display="mailto:nordeakredit@nordea.dk" xr:uid="{C79B4E12-D609-4073-AC53-9FDB8816DE57}"/>
    <hyperlink ref="U39" r:id="rId176" display="mailto:nordeakredit@nordea.dk" xr:uid="{5BC78FEF-EB27-466C-9958-B17C03969497}"/>
    <hyperlink ref="U40" r:id="rId177" display="mailto:nordeakredit@nordea.dk" xr:uid="{9F79A033-72B3-43B4-AA8D-63C51616E79A}"/>
    <hyperlink ref="U41" r:id="rId178" display="mailto:nordeakredit@nordea.dk" xr:uid="{33C53021-DAB2-46AA-853B-66E43A55E0BC}"/>
    <hyperlink ref="U42" r:id="rId179" display="mailto:nordeakredit@nordea.dk" xr:uid="{9E8D4433-33C0-4888-99DB-069D6B2D9107}"/>
    <hyperlink ref="U43" r:id="rId180" display="mailto:nordeakredit@nordea.dk" xr:uid="{8E2752AA-9470-4692-B98C-CC45EFDD71D3}"/>
    <hyperlink ref="U44" r:id="rId181" display="mailto:nordeakredit@nordea.dk" xr:uid="{84700163-1B9D-4CD8-A264-CCFBD1036974}"/>
    <hyperlink ref="U45" r:id="rId182" display="mailto:nordeakredit@nordea.dk" xr:uid="{CA9AABEC-2FB5-4AD7-8385-54248D34A518}"/>
    <hyperlink ref="U46" r:id="rId183" display="mailto:nordeakredit@nordea.dk" xr:uid="{E56E407A-E725-42D5-85CD-3489385CEEA9}"/>
    <hyperlink ref="U47" r:id="rId184" display="mailto:nordeakredit@nordea.dk" xr:uid="{94014FD1-2F09-4F01-B6E3-4A97B2103D8D}"/>
    <hyperlink ref="U48" r:id="rId185" display="mailto:nordeakredit@nordea.dk" xr:uid="{1B29D356-E33B-41ED-87C9-ACAC6F1AE8D0}"/>
    <hyperlink ref="U49" r:id="rId186" display="mailto:nordeakredit@nordea.dk" xr:uid="{EF90F0B6-5CD2-4603-8041-8F305DF610B6}"/>
    <hyperlink ref="U50" r:id="rId187" display="mailto:nordeakredit@nordea.dk" xr:uid="{C51EE7BF-990F-4C19-991D-E6849E98A997}"/>
    <hyperlink ref="U51" r:id="rId188" display="mailto:nordeakredit@nordea.dk" xr:uid="{4AC92559-86D2-478A-9105-301970BB7A44}"/>
    <hyperlink ref="U52" r:id="rId189" display="mailto:nordeakredit@nordea.dk" xr:uid="{C15896A2-C223-4720-9788-D6E3CBB0E401}"/>
    <hyperlink ref="U53" r:id="rId190" display="mailto:nordeakredit@nordea.dk" xr:uid="{6ED76AA1-439B-4C10-A8D4-A730C859948F}"/>
    <hyperlink ref="U54" r:id="rId191" display="mailto:nordeakredit@nordea.dk" xr:uid="{499DFEFF-83EB-4208-8A7C-B93A027C3C90}"/>
    <hyperlink ref="U55" r:id="rId192" display="mailto:nordeakredit@nordea.dk" xr:uid="{F6E20688-8AE4-4D1F-A3EF-624520DAD757}"/>
    <hyperlink ref="U56" r:id="rId193" display="mailto:nordeakredit@nordea.dk" xr:uid="{1E87CE49-5FF1-4A8B-AC3C-B41E6C94D592}"/>
    <hyperlink ref="U57" r:id="rId194" display="mailto:nordeakredit@nordea.dk" xr:uid="{8F92FA48-C73D-4388-90FD-8D108D740740}"/>
    <hyperlink ref="U58" r:id="rId195" display="mailto:nordeakredit@nordea.dk" xr:uid="{2722988A-C2E9-4E48-B357-92CC9BA7F921}"/>
    <hyperlink ref="U59" r:id="rId196" display="mailto:nordeakredit@nordea.dk" xr:uid="{189BA321-6239-4331-8CD3-260045CD9D9F}"/>
    <hyperlink ref="U60" r:id="rId197" display="mailto:nordeakredit@nordea.dk" xr:uid="{F9EB6D78-09DF-4722-BFB4-A91441F29BF0}"/>
    <hyperlink ref="U61" r:id="rId198" display="mailto:nordeakredit@nordea.dk" xr:uid="{BD2F2A90-9DDF-4636-B3BA-B5456C1776C1}"/>
    <hyperlink ref="U62" r:id="rId199" display="mailto:nordeakredit@nordea.dk" xr:uid="{21A30D6A-C617-40AE-AD6A-24D5124E9407}"/>
    <hyperlink ref="U63" r:id="rId200" display="mailto:nordeakredit@nordea.dk" xr:uid="{B61D5D0F-B4BF-402E-9760-863C20D97C19}"/>
    <hyperlink ref="U64" r:id="rId201" display="mailto:nordeakredit@nordea.dk" xr:uid="{E22B8CD8-4FC3-4B76-9BEE-D1A61D6482E4}"/>
    <hyperlink ref="U65" r:id="rId202" display="mailto:nordeakredit@nordea.dk" xr:uid="{CA414ACC-4D96-4E58-9C49-8CF5E10EE741}"/>
    <hyperlink ref="U66" r:id="rId203" display="mailto:nordeakredit@nordea.dk" xr:uid="{C8763F66-2A93-45FA-AA70-0D8A0C84AB61}"/>
    <hyperlink ref="U67" r:id="rId204" display="mailto:nordeakredit@nordea.dk" xr:uid="{792A1CFB-791A-4103-947A-E3B28799F8D9}"/>
    <hyperlink ref="U68" r:id="rId205" display="mailto:nordeakredit@nordea.dk" xr:uid="{B4BFBC6A-235D-4470-B234-B5809D02858D}"/>
    <hyperlink ref="U69" r:id="rId206" display="mailto:nordeakredit@nordea.dk" xr:uid="{B19C803F-9D36-44CD-8B0E-A175736B4EB9}"/>
    <hyperlink ref="U70" r:id="rId207" display="mailto:nordeakredit@nordea.dk" xr:uid="{70959D55-7BD8-41FF-B19D-8A6967282F60}"/>
    <hyperlink ref="U71" r:id="rId208" display="mailto:nordeakredit@nordea.dk" xr:uid="{F0A2BEFA-13DA-4F87-A459-A78703807CBA}"/>
    <hyperlink ref="U72" r:id="rId209" display="mailto:nordeakredit@nordea.dk" xr:uid="{A31F8A92-0E43-478D-A045-E56A0C16DCD6}"/>
    <hyperlink ref="U73" r:id="rId210" display="mailto:nordeakredit@nordea.dk" xr:uid="{628EF040-EEDF-45CB-8AFA-EA06EE6C9E4B}"/>
    <hyperlink ref="U74" r:id="rId211" display="mailto:nordeakredit@nordea.dk" xr:uid="{A7B00307-A5D5-4801-BFB3-F34F2DA35A54}"/>
    <hyperlink ref="U75" r:id="rId212" display="mailto:nordeakredit@nordea.dk" xr:uid="{761F48D4-A653-429F-8253-DDA00148ADE6}"/>
    <hyperlink ref="U76" r:id="rId213" display="mailto:nordeakredit@nordea.dk" xr:uid="{0F0F7414-8F85-4681-9506-5B864B9E86BC}"/>
    <hyperlink ref="U77" r:id="rId214" display="mailto:nordeakredit@nordea.dk" xr:uid="{CBB6A563-6A4F-4539-931B-44B4CBD9CC3D}"/>
    <hyperlink ref="U78" r:id="rId215" display="mailto:nordeakredit@nordea.dk" xr:uid="{ADB03123-40AA-450E-8512-F4424603A71F}"/>
    <hyperlink ref="U79" r:id="rId216" display="mailto:nordeakredit@nordea.dk" xr:uid="{261AA2B8-457B-4494-8CBA-520BFBA314A8}"/>
    <hyperlink ref="U80" r:id="rId217" display="mailto:nordeakredit@nordea.dk" xr:uid="{E6E0C9A2-0043-4B0C-A611-6A9420B1AD28}"/>
    <hyperlink ref="U81" r:id="rId218" display="mailto:nordeakredit@nordea.dk" xr:uid="{5830BB16-86B8-4116-9382-C275DC1FD6F4}"/>
    <hyperlink ref="U82" r:id="rId219" display="mailto:nordeakredit@nordea.dk" xr:uid="{93D18D34-311B-4F0F-87D1-F10AB3B442D1}"/>
    <hyperlink ref="U83" r:id="rId220" display="mailto:nordeakredit@nordea.dk" xr:uid="{A718267A-2326-4B17-A8EC-FF4627072B45}"/>
    <hyperlink ref="U84" r:id="rId221" display="mailto:nordeakredit@nordea.dk" xr:uid="{87CF92E9-618B-4997-AF83-E2F3285B62A1}"/>
    <hyperlink ref="U86" r:id="rId222" display="mailto:nordeakredit@nordea.dk" xr:uid="{FD8C6754-3044-4130-A420-D9EE74A34E8F}"/>
    <hyperlink ref="U87" r:id="rId223" display="mailto:nordeakredit@nordea.dk" xr:uid="{25AC72A7-E68C-4CD6-BF07-0DE7AD07417C}"/>
    <hyperlink ref="U88" r:id="rId224" display="mailto:nordeakredit@nordea.dk" xr:uid="{21AE25F0-30E2-4780-AF87-5A89B74C89D1}"/>
    <hyperlink ref="U89" r:id="rId225" display="mailto:nordeakredit@nordea.dk" xr:uid="{5F60510F-29BC-4DDA-B475-F53D4A2503EA}"/>
    <hyperlink ref="U90" r:id="rId226" display="mailto:nordeakredit@nordea.dk" xr:uid="{D2E245C8-5F43-492F-868F-66081DDCE430}"/>
    <hyperlink ref="U91" r:id="rId227" display="mailto:nordeakredit@nordea.dk" xr:uid="{357E3A79-76FC-4F25-9F30-330DE58697A7}"/>
    <hyperlink ref="U92" r:id="rId228" display="mailto:nordeakredit@nordea.dk" xr:uid="{0621B703-19FC-44CC-8C64-A8E4BBBBFB2B}"/>
    <hyperlink ref="U93" r:id="rId229" display="mailto:nordeakredit@nordea.dk" xr:uid="{FFC4409D-4169-473A-A889-F9DC7C9E7428}"/>
    <hyperlink ref="U94" r:id="rId230" display="mailto:nordeakredit@nordea.dk" xr:uid="{D24784BC-D9AB-4C8A-A79C-6527D7765817}"/>
    <hyperlink ref="U95" r:id="rId231" display="mailto:nordeakredit@nordea.dk" xr:uid="{C7E85543-2578-4D2A-AC19-FA8084A3A379}"/>
    <hyperlink ref="U96" r:id="rId232" display="mailto:nordeakredit@nordea.dk" xr:uid="{9FDEBE90-2969-484A-8B1E-698E2D99ACBE}"/>
    <hyperlink ref="U97" r:id="rId233" display="mailto:nordeakredit@nordea.dk" xr:uid="{5F720536-19C1-4B7F-914D-D6E44D312860}"/>
    <hyperlink ref="U98" r:id="rId234" display="mailto:nordeakredit@nordea.dk" xr:uid="{6BD50E42-DADF-48C1-871D-63538F4C0F31}"/>
    <hyperlink ref="U99" r:id="rId235" display="mailto:nordeakredit@nordea.dk" xr:uid="{9E153DF5-212B-4171-BDE8-CB3D7AB3D480}"/>
    <hyperlink ref="U100" r:id="rId236" display="mailto:nordeakredit@nordea.dk" xr:uid="{7789F40B-33E3-4843-85CE-925AC42A1203}"/>
    <hyperlink ref="U101" r:id="rId237" display="mailto:nordeakredit@nordea.dk" xr:uid="{A151BF2C-715F-403B-908B-70949CA44F00}"/>
    <hyperlink ref="U102" r:id="rId238" display="mailto:nordeakredit@nordea.dk" xr:uid="{7208379A-3326-49E9-8935-5CB29803EC63}"/>
    <hyperlink ref="U103" r:id="rId239" display="mailto:nordeakredit@nordea.dk" xr:uid="{4E6B6686-522C-4364-908E-5FDB58DD46B7}"/>
    <hyperlink ref="U104" r:id="rId240" display="mailto:nordeakredit@nordea.dk" xr:uid="{AEB9D288-1AE6-424E-A56E-01527A271126}"/>
    <hyperlink ref="U105" r:id="rId241" display="mailto:nordeakredit@nordea.dk" xr:uid="{47CC3C46-450F-45B1-8B9B-A201E10ED8D2}"/>
    <hyperlink ref="U106" r:id="rId242" display="mailto:nordeakredit@nordea.dk" xr:uid="{DFDDD9EC-2856-40C9-8445-EA2038B33255}"/>
    <hyperlink ref="U107" r:id="rId243" display="mailto:nordeakredit@nordea.dk" xr:uid="{4CA706A0-B277-4A71-95FC-B462BD57E247}"/>
    <hyperlink ref="U108" r:id="rId244" display="mailto:nordeakredit@nordea.dk" xr:uid="{B6D5E2D4-D119-4CA2-A198-8271096D9179}"/>
    <hyperlink ref="U109" r:id="rId245" display="mailto:nordeakredit@nordea.dk" xr:uid="{6DCEB6DE-4F97-4021-A265-D276BD565BB6}"/>
    <hyperlink ref="U110" r:id="rId246" display="mailto:nordeakredit@nordea.dk" xr:uid="{F82A33C9-9CA7-40F8-BAE5-9C8BE9AA3468}"/>
    <hyperlink ref="U111" r:id="rId247" display="mailto:nordeakredit@nordea.dk" xr:uid="{47D3598E-FBA3-415C-947A-1B94964AAE30}"/>
    <hyperlink ref="U112" r:id="rId248" display="mailto:nordeakredit@nordea.dk" xr:uid="{07A42178-69B5-4431-AF2E-6EEE10E90A82}"/>
    <hyperlink ref="U113" r:id="rId249" display="mailto:nordeakredit@nordea.dk" xr:uid="{04BF1AF2-1B66-4E5D-A1AF-F9732A715C6C}"/>
    <hyperlink ref="U114" r:id="rId250" display="mailto:nordeakredit@nordea.dk" xr:uid="{D68FFEA8-4857-4A68-BAFD-8E4CA2FA50C6}"/>
    <hyperlink ref="U115" r:id="rId251" display="mailto:nordeakredit@nordea.dk" xr:uid="{E936C229-C223-4C40-9C53-20099E85900B}"/>
    <hyperlink ref="U116" r:id="rId252" display="mailto:nordeakredit@nordea.dk" xr:uid="{1D9BDD4A-BF03-45AB-A1AF-B5EA431A39BD}"/>
    <hyperlink ref="U117" r:id="rId253" display="mailto:nordeakredit@nordea.dk" xr:uid="{359786A3-C734-43BC-8C2C-140069589C52}"/>
    <hyperlink ref="U118" r:id="rId254" display="mailto:nordeakredit@nordea.dk" xr:uid="{81C255A6-90EB-4F85-B124-E12AC00B1BC5}"/>
    <hyperlink ref="U119" r:id="rId255" display="mailto:nordeakredit@nordea.dk" xr:uid="{C1131E95-2473-4F47-B7A4-49B27BFE36CC}"/>
    <hyperlink ref="U120" r:id="rId256" display="mailto:nordeakredit@nordea.dk" xr:uid="{D9E01501-5CC1-47F0-B521-600334DCAEFC}"/>
    <hyperlink ref="U121" r:id="rId257" display="mailto:nordeakredit@nordea.dk" xr:uid="{069F1D3C-5980-47B9-946B-2BECE370F31F}"/>
    <hyperlink ref="U122" r:id="rId258" display="mailto:nordeakredit@nordea.dk" xr:uid="{FDEDF7DC-4CD6-487C-A894-D608707EFECD}"/>
    <hyperlink ref="U123" r:id="rId259" display="mailto:nordeakredit@nordea.dk" xr:uid="{25A90F31-8883-4ADB-AE6E-A9C0A2125ACE}"/>
    <hyperlink ref="U124" r:id="rId260" display="mailto:nordeakredit@nordea.dk" xr:uid="{A043DD16-8E19-49C3-942F-3A6AEE233A5D}"/>
    <hyperlink ref="U125" r:id="rId261" display="mailto:nordeakredit@nordea.dk" xr:uid="{DFFF0D3E-1525-4596-914C-B427F2396CFA}"/>
    <hyperlink ref="U126" r:id="rId262" display="mailto:nordeakredit@nordea.dk" xr:uid="{EF07E637-3A8D-49FA-B1E6-EE6185151DF2}"/>
    <hyperlink ref="U127" r:id="rId263" display="mailto:nordeakredit@nordea.dk" xr:uid="{0131C49E-29DB-49DD-A7ED-D6D9B9FFA3AA}"/>
    <hyperlink ref="U128" r:id="rId264" display="mailto:nordeakredit@nordea.dk" xr:uid="{35758184-5C4F-4E62-A9D3-A159F6D3A711}"/>
    <hyperlink ref="U129" r:id="rId265" display="mailto:nordeakredit@nordea.dk" xr:uid="{A7B44254-549B-4ABC-93EE-BF99D262C56C}"/>
    <hyperlink ref="U130" r:id="rId266" display="mailto:nordeakredit@nordea.dk" xr:uid="{05F5A867-19BA-4160-B0EF-D6117FA23DD1}"/>
    <hyperlink ref="U131" r:id="rId267" display="mailto:nordeakredit@nordea.dk" xr:uid="{0E40FCFA-29D0-420B-B5FD-E1AAE12AFE0C}"/>
    <hyperlink ref="U132" r:id="rId268" display="mailto:nordeakredit@nordea.dk" xr:uid="{08B9C8D6-7CF6-4340-BE2F-7FE523E307DC}"/>
    <hyperlink ref="U133" r:id="rId269" display="mailto:nordeakredit@nordea.dk" xr:uid="{5D8AD5AA-7B84-41AB-A7EA-C22BB241C6FC}"/>
    <hyperlink ref="U134" r:id="rId270" display="mailto:nordeakredit@nordea.dk" xr:uid="{C986FD07-568A-471C-8DC1-99832CE9FF81}"/>
    <hyperlink ref="U135" r:id="rId271" display="mailto:nordeakredit@nordea.dk" xr:uid="{4E1D46A2-6AD7-4AC0-A628-7AA0BA25C397}"/>
    <hyperlink ref="U136" r:id="rId272" display="mailto:nordeakredit@nordea.dk" xr:uid="{8EBEBA42-6216-40CE-B93C-731A5F48E3AE}"/>
    <hyperlink ref="U137" r:id="rId273" display="mailto:nordeakredit@nordea.dk" xr:uid="{76688C39-532F-4138-9E1A-98E1E8D1E187}"/>
    <hyperlink ref="U138" r:id="rId274" display="mailto:nordeakredit@nordea.dk" xr:uid="{95139076-54A1-4428-974A-F7A42487E8A5}"/>
    <hyperlink ref="U139" r:id="rId275" display="mailto:nordeakredit@nordea.dk" xr:uid="{D94B91A5-B106-472C-B424-9B3A3521E273}"/>
    <hyperlink ref="U140" r:id="rId276" display="mailto:nordeakredit@nordea.dk" xr:uid="{35099DBA-37A9-424D-8B19-A54764BA235C}"/>
    <hyperlink ref="U141" r:id="rId277" display="mailto:nordeakredit@nordea.dk" xr:uid="{2D7A67F9-C1DF-4644-9207-92B5DC52DEDB}"/>
    <hyperlink ref="U142" r:id="rId278" display="mailto:nordeakredit@nordea.dk" xr:uid="{000FCBB2-D0F2-4832-A51A-A9C9B8B0F862}"/>
    <hyperlink ref="U143" r:id="rId279" display="mailto:nordeakredit@nordea.dk" xr:uid="{5E94496A-2686-4B88-B3DB-21EB1B615E0E}"/>
    <hyperlink ref="U144" r:id="rId280" display="mailto:nordeakredit@nordea.dk" xr:uid="{15D9F3FD-FB9B-480D-8161-5931B68058A0}"/>
    <hyperlink ref="D148" r:id="rId281" display="mailto:nordeakredit@nordea.dk" xr:uid="{19737E1B-5C2A-41FF-98B0-205557A53178}"/>
    <hyperlink ref="U148" r:id="rId282" display="mailto:nordeakredit@nordea.dk" xr:uid="{A2DBE0C7-D816-4200-9857-628C03EA4986}"/>
    <hyperlink ref="D145" r:id="rId283" display="mailto:nordeakredit@nordea.dk" xr:uid="{468843E8-E575-41E0-AD6A-1D8B68D506F2}"/>
    <hyperlink ref="U145" r:id="rId284" display="mailto:nordeakredit@nordea.dk" xr:uid="{3ACDB7A9-FACC-4142-9A52-C2041940571E}"/>
    <hyperlink ref="D146" r:id="rId285" display="mailto:nordeakredit@nordea.dk" xr:uid="{2580D04C-97AC-4C73-A072-6F42143F56D7}"/>
    <hyperlink ref="U146" r:id="rId286" display="mailto:nordeakredit@nordea.dk" xr:uid="{0DB70F79-CC3C-44CC-91F3-05985BAA0466}"/>
    <hyperlink ref="D147" r:id="rId287" display="mailto:nordeakredit@nordea.dk" xr:uid="{4C411C2F-0718-4171-AFB6-B511B638AF38}"/>
    <hyperlink ref="U147" r:id="rId288" display="mailto:nordeakredit@nordea.dk" xr:uid="{D254B821-9CCC-4B30-8D1E-DE90ECD12397}"/>
    <hyperlink ref="D161" r:id="rId289" display="mailto:nordeakredit@nordea.dk" xr:uid="{5E068AA8-3F3D-477B-BA30-F16D40589827}"/>
    <hyperlink ref="U161" r:id="rId290" display="mailto:nordeakredit@nordea.dk" xr:uid="{A3FEDE35-ABA5-401C-A941-2F46918D54D8}"/>
    <hyperlink ref="D160" r:id="rId291" display="mailto:nordeakredit@nordea.dk" xr:uid="{36E37151-3619-462C-A100-D18314054B9E}"/>
    <hyperlink ref="D159" r:id="rId292" display="mailto:nordeakredit@nordea.dk" xr:uid="{E0325C5A-8661-4C91-8472-E24873E90514}"/>
    <hyperlink ref="D158" r:id="rId293" display="mailto:nordeakredit@nordea.dk" xr:uid="{0173E651-51DB-4738-A6FB-E8CC21AA31C8}"/>
    <hyperlink ref="D157" r:id="rId294" display="mailto:nordeakredit@nordea.dk" xr:uid="{9C290286-2D8E-4D34-B946-32CDAC9757D1}"/>
    <hyperlink ref="D156" r:id="rId295" display="mailto:nordeakredit@nordea.dk" xr:uid="{CD5EB2A4-F379-46BA-89D1-75D6EA1CAF8A}"/>
    <hyperlink ref="D155" r:id="rId296" display="mailto:nordeakredit@nordea.dk" xr:uid="{299F7CDA-F6A9-402B-890A-4F1DF7B7D1B2}"/>
    <hyperlink ref="D154" r:id="rId297" display="mailto:nordeakredit@nordea.dk" xr:uid="{DC508274-710F-4BBD-8B44-2AC201E6CE6D}"/>
    <hyperlink ref="D153" r:id="rId298" display="mailto:nordeakredit@nordea.dk" xr:uid="{DB8131F9-1983-4FD4-918B-131B5CB77195}"/>
    <hyperlink ref="D152" r:id="rId299" display="mailto:nordeakredit@nordea.dk" xr:uid="{4FF4A311-EB1C-4EF4-BB49-97E16595B5F2}"/>
    <hyperlink ref="D151" r:id="rId300" display="mailto:nordeakredit@nordea.dk" xr:uid="{6E776381-2045-4B7C-9DAD-223CA9CD6DB6}"/>
    <hyperlink ref="D150" r:id="rId301" display="mailto:nordeakredit@nordea.dk" xr:uid="{39EB209C-A81D-4090-9FCC-03F9F464D394}"/>
    <hyperlink ref="D149" r:id="rId302" display="mailto:nordeakredit@nordea.dk" xr:uid="{70EF4F7F-0AAE-46CF-96EC-7FDA49C771CC}"/>
    <hyperlink ref="D162" r:id="rId303" display="mailto:nordeakredit@nordea.dk" xr:uid="{2025695E-CED0-4D37-927A-A15C5C9D11FA}"/>
    <hyperlink ref="D163" r:id="rId304" display="mailto:nordeakredit@nordea.dk" xr:uid="{D95F7A56-497C-48BD-8BCA-39C1BCCFB178}"/>
    <hyperlink ref="D164" r:id="rId305" display="mailto:nordeakredit@nordea.dk" xr:uid="{B8FD5220-409A-437E-8782-B48B620F99DB}"/>
    <hyperlink ref="D165" r:id="rId306" display="mailto:nordeakredit@nordea.dk" xr:uid="{CEFF2052-BCBB-47A1-B3F9-9E0352F2A33D}"/>
    <hyperlink ref="U160" r:id="rId307" display="mailto:nordeakredit@nordea.dk" xr:uid="{CFDAA8BD-58FD-403D-9170-AC3015CF874B}"/>
    <hyperlink ref="U159" r:id="rId308" display="mailto:nordeakredit@nordea.dk" xr:uid="{838099A1-5508-43FA-9277-954328435478}"/>
    <hyperlink ref="U158" r:id="rId309" display="mailto:nordeakredit@nordea.dk" xr:uid="{DDBBE5C5-E684-44F0-9F2F-CD1C2EFD0229}"/>
    <hyperlink ref="U157" r:id="rId310" display="mailto:nordeakredit@nordea.dk" xr:uid="{7BC62EC7-58D2-43C5-8C08-5CC97008C13D}"/>
    <hyperlink ref="U156" r:id="rId311" display="mailto:nordeakredit@nordea.dk" xr:uid="{FEB46FB0-F187-4A37-A0C7-786D0F5D07FD}"/>
    <hyperlink ref="U155" r:id="rId312" display="mailto:nordeakredit@nordea.dk" xr:uid="{ACD874C4-B000-47FF-BDB5-5BB69F051C57}"/>
    <hyperlink ref="U154" r:id="rId313" display="mailto:nordeakredit@nordea.dk" xr:uid="{5D1E81EB-1C76-4C45-95E9-95A9277332E6}"/>
    <hyperlink ref="U153" r:id="rId314" display="mailto:nordeakredit@nordea.dk" xr:uid="{D8F7D831-E3A0-42EE-BB4F-DDA9F20F403B}"/>
    <hyperlink ref="U152" r:id="rId315" display="mailto:nordeakredit@nordea.dk" xr:uid="{10FC5664-6C3D-4613-84B0-8540CEE86946}"/>
    <hyperlink ref="U151" r:id="rId316" display="mailto:nordeakredit@nordea.dk" xr:uid="{C2A59CBD-3F69-44FE-8883-2A4CE8239080}"/>
    <hyperlink ref="U150" r:id="rId317" display="mailto:nordeakredit@nordea.dk" xr:uid="{DA9AAD0C-5D83-46CF-8487-8AF3A0921EF7}"/>
    <hyperlink ref="U149" r:id="rId318" display="mailto:nordeakredit@nordea.dk" xr:uid="{331E8CAD-CE67-4864-BEA8-CB170C84D59C}"/>
    <hyperlink ref="U162" r:id="rId319" display="mailto:nordeakredit@nordea.dk" xr:uid="{B6804CC3-2662-4A25-80A5-6990607A5C1C}"/>
    <hyperlink ref="U163" r:id="rId320" display="mailto:nordeakredit@nordea.dk" xr:uid="{E65BE0AF-8419-4E10-B0E1-1E1DB7E4E433}"/>
    <hyperlink ref="U164" r:id="rId321" display="mailto:nordeakredit@nordea.dk" xr:uid="{E90B3023-7DA8-4AE5-8420-89743C54705D}"/>
    <hyperlink ref="U165" r:id="rId322" display="mailto:nordeakredit@nordea.dk" xr:uid="{7ED35019-623F-4BFD-857C-B79DF97AA5FC}"/>
    <hyperlink ref="D166" r:id="rId323" display="mailto:nordeakredit@nordea.dk" xr:uid="{2D26750E-013C-430F-9745-142FDEB32BC8}"/>
    <hyperlink ref="D167" r:id="rId324" display="mailto:nordeakredit@nordea.dk" xr:uid="{086AF63F-3C67-4D1F-8BAF-D5F3CF1EAE3E}"/>
    <hyperlink ref="D175" r:id="rId325" display="mailto:nordeakredit@nordea.dk" xr:uid="{5299F9C3-E1FF-4FE2-935A-CDA811484D53}"/>
    <hyperlink ref="D176" r:id="rId326" display="mailto:nordeakredit@nordea.dk" xr:uid="{1C83D222-CD21-4C01-A82A-DD4DC63CC26E}"/>
    <hyperlink ref="D177" r:id="rId327" display="mailto:nordeakredit@nordea.dk" xr:uid="{01A23DD5-6CE7-4C21-908A-F2C7DB836B9B}"/>
    <hyperlink ref="U166" r:id="rId328" display="mailto:nordeakredit@nordea.dk" xr:uid="{F6B14868-EB46-4D4E-976C-C65D3FE69B91}"/>
    <hyperlink ref="U167" r:id="rId329" display="mailto:nordeakredit@nordea.dk" xr:uid="{5BC12F7B-6824-4079-802A-96FC4EFBF0B1}"/>
    <hyperlink ref="U175" r:id="rId330" display="mailto:nordeakredit@nordea.dk" xr:uid="{BFC248F1-BE33-4425-86E4-C7EE2FDEE64B}"/>
    <hyperlink ref="U176" r:id="rId331" display="mailto:nordeakredit@nordea.dk" xr:uid="{37AF18E7-6501-4B52-A619-8F2F88BE4E09}"/>
    <hyperlink ref="U177" r:id="rId332" display="mailto:nordeakredit@nordea.dk" xr:uid="{919FC175-EE65-4848-84FB-368259DE5A03}"/>
    <hyperlink ref="D168" r:id="rId333" display="mailto:nordeakredit@nordea.dk" xr:uid="{7B7BF8F6-FB6D-4F60-9CB5-227F255C86E5}"/>
    <hyperlink ref="D169" r:id="rId334" display="mailto:nordeakredit@nordea.dk" xr:uid="{1006A7E3-561A-4683-858B-AD67F8720DD0}"/>
    <hyperlink ref="D170" r:id="rId335" display="mailto:nordeakredit@nordea.dk" xr:uid="{8ACD8077-D87A-4914-AE6D-73931883178F}"/>
    <hyperlink ref="D171" r:id="rId336" display="mailto:nordeakredit@nordea.dk" xr:uid="{8049852B-B543-4FC1-98CA-CC812E88024A}"/>
    <hyperlink ref="D172" r:id="rId337" display="mailto:nordeakredit@nordea.dk" xr:uid="{4D53A823-5045-4784-9419-C1D741128C8A}"/>
    <hyperlink ref="D173" r:id="rId338" display="mailto:nordeakredit@nordea.dk" xr:uid="{6A2FCAFB-65D4-4E48-9920-55965A939262}"/>
    <hyperlink ref="D174" r:id="rId339" display="mailto:nordeakredit@nordea.dk" xr:uid="{5A64CA67-3249-4131-9B63-69CC7259292C}"/>
    <hyperlink ref="U85" r:id="rId340" display="mailto:nordeakredit@nordea.dk" xr:uid="{4805A988-A90A-49B2-B794-5F77FE60A9CA}"/>
    <hyperlink ref="D85" r:id="rId341" display="mailto:nordeakredit@nordea.dk" xr:uid="{28CB6EDB-280B-4BDA-A0AB-954702E9BB65}"/>
    <hyperlink ref="D178" r:id="rId342" display="mailto:nordeakredit@nordea.dk" xr:uid="{5E03939A-EF80-4041-8A48-6CB97A507AD8}"/>
    <hyperlink ref="D179" r:id="rId343" display="mailto:nordeakredit@nordea.dk" xr:uid="{4B3C880C-6448-469D-BC20-747C4F16393D}"/>
    <hyperlink ref="D180" r:id="rId344" display="mailto:nordeakredit@nordea.dk" xr:uid="{761B1985-6E9E-41A4-A48A-261DF6393350}"/>
    <hyperlink ref="D181" r:id="rId345" display="mailto:nordeakredit@nordea.dk" xr:uid="{3EC913CC-58CB-459D-BA25-1CCFDC5FFDC9}"/>
    <hyperlink ref="D182" r:id="rId346" display="mailto:nordeakredit@nordea.dk" xr:uid="{CE06F248-99F7-4534-967A-D370DF50100B}"/>
    <hyperlink ref="D183" r:id="rId347" display="mailto:nordeakredit@nordea.dk" xr:uid="{9B20C451-7A2D-4FB0-BAA8-8B67EB27BB8F}"/>
    <hyperlink ref="D184" r:id="rId348" display="mailto:nordeakredit@nordea.dk" xr:uid="{A334667E-7D9B-45C3-9AE1-2F3274205D43}"/>
    <hyperlink ref="D185" r:id="rId349" display="mailto:nordeakredit@nordea.dk" xr:uid="{36A707D0-3037-4C85-ABAF-8203B8DD4D44}"/>
    <hyperlink ref="U178" r:id="rId350" display="mailto:nordeakredit@nordea.dk" xr:uid="{85C80570-77E2-4E97-8C0C-4C4489255CBF}"/>
    <hyperlink ref="U179" r:id="rId351" display="mailto:nordeakredit@nordea.dk" xr:uid="{F0BD78E0-6515-46D1-84DF-16DD2E15FFBA}"/>
    <hyperlink ref="U180" r:id="rId352" display="mailto:nordeakredit@nordea.dk" xr:uid="{7B969571-D49C-4020-8F0E-9AE92DA6541A}"/>
    <hyperlink ref="U181" r:id="rId353" display="mailto:nordeakredit@nordea.dk" xr:uid="{DF4276F5-07FA-462B-833C-5B0D8DA16D12}"/>
    <hyperlink ref="U182" r:id="rId354" display="mailto:nordeakredit@nordea.dk" xr:uid="{9D069C8B-01BE-4A53-9DBA-0C385634D9E0}"/>
    <hyperlink ref="U183" r:id="rId355" display="mailto:nordeakredit@nordea.dk" xr:uid="{305D81F1-0F80-47FC-A9F2-0E6EB4B19169}"/>
    <hyperlink ref="U184" r:id="rId356" display="mailto:nordeakredit@nordea.dk" xr:uid="{36AC6AF3-A864-447E-BE15-3A681B94BBA5}"/>
    <hyperlink ref="U185" r:id="rId357" display="mailto:nordeakredit@nordea.dk" xr:uid="{F624167E-C4AF-4791-8589-81D360D345A7}"/>
    <hyperlink ref="D186" r:id="rId358" display="mailto:nordeakredit@nordea.dk" xr:uid="{ED2ACC5C-7355-4288-A256-FD2472612068}"/>
    <hyperlink ref="U186" r:id="rId359" display="mailto:nordeakredit@nordea.dk" xr:uid="{DE14C535-6221-4763-BEBB-D3A7561275AD}"/>
    <hyperlink ref="D187" r:id="rId360" display="mailto:nordeakredit@nordea.dk" xr:uid="{8BE8D554-3EC6-4565-A1F6-CC5E33BEFFE5}"/>
    <hyperlink ref="D188" r:id="rId361" display="mailto:nordeakredit@nordea.dk" xr:uid="{559276F8-B526-4BF7-8CC0-4CFF0E2EABA7}"/>
    <hyperlink ref="D189" r:id="rId362" display="mailto:nordeakredit@nordea.dk" xr:uid="{EF0619A1-DE1C-4756-801E-552F83884CEA}"/>
    <hyperlink ref="D190" r:id="rId363" display="mailto:nordeakredit@nordea.dk" xr:uid="{15567945-915D-4DDE-A974-82D7CF551ADC}"/>
    <hyperlink ref="D191" r:id="rId364" display="mailto:nordeakredit@nordea.dk" xr:uid="{731390DC-1E95-4A71-B8FA-AA2D2F4454C0}"/>
    <hyperlink ref="D192" r:id="rId365" display="mailto:nordeakredit@nordea.dk" xr:uid="{816D739D-02C8-4D2D-B7E3-1A388EEFEE63}"/>
    <hyperlink ref="D193" r:id="rId366" display="mailto:nordeakredit@nordea.dk" xr:uid="{4D4F9AB1-C928-4967-928A-18867152C44B}"/>
    <hyperlink ref="D194" r:id="rId367" display="mailto:nordeakredit@nordea.dk" xr:uid="{6DA3922A-57AF-4D4A-8CB3-DFEA927DE1DF}"/>
    <hyperlink ref="D195" r:id="rId368" display="mailto:nordeakredit@nordea.dk" xr:uid="{21389681-60FE-49EA-95D3-52318858A63D}"/>
    <hyperlink ref="U187" r:id="rId369" display="mailto:nordeakredit@nordea.dk" xr:uid="{170AB374-4BFF-4016-9F40-4E486C82A1C0}"/>
    <hyperlink ref="U188" r:id="rId370" display="mailto:nordeakredit@nordea.dk" xr:uid="{655B65D8-1C8C-4AC0-ADC8-75CF879D2BBF}"/>
    <hyperlink ref="U189" r:id="rId371" display="mailto:nordeakredit@nordea.dk" xr:uid="{AED1237C-21FE-4CC1-8345-19E758A6DE6B}"/>
    <hyperlink ref="U190" r:id="rId372" display="mailto:nordeakredit@nordea.dk" xr:uid="{3123F4C5-AD2F-47DC-B78B-FE23821D81B8}"/>
    <hyperlink ref="U191" r:id="rId373" display="mailto:nordeakredit@nordea.dk" xr:uid="{07C3D671-9563-4DFE-B655-B7890D71021C}"/>
    <hyperlink ref="U192" r:id="rId374" display="mailto:nordeakredit@nordea.dk" xr:uid="{5FA5481B-62C1-46E5-ABDA-AA3C8EBD3A48}"/>
    <hyperlink ref="U193" r:id="rId375" display="mailto:nordeakredit@nordea.dk" xr:uid="{7EE18416-C4D5-401B-AB48-0992DDF42B0A}"/>
    <hyperlink ref="U194" r:id="rId376" display="mailto:nordeakredit@nordea.dk" xr:uid="{40E6AD5B-A5AA-4D49-9899-6C80D8364A42}"/>
    <hyperlink ref="U195" r:id="rId377" display="mailto:nordeakredit@nordea.dk" xr:uid="{17943D83-BF38-4E94-B0E8-9FE84C317DFC}"/>
    <hyperlink ref="D196" r:id="rId378" display="mailto:nordeakredit@nordea.dk" xr:uid="{3DA2FDC4-9F68-4E60-8DF6-DC4ECCFACF2C}"/>
    <hyperlink ref="D197" r:id="rId379" display="mailto:nordeakredit@nordea.dk" xr:uid="{7354FEE3-ADCE-4F39-9A42-3DA1FEA0C2D9}"/>
    <hyperlink ref="D198" r:id="rId380" display="mailto:nordeakredit@nordea.dk" xr:uid="{4FB186E4-AB29-4A63-AE03-4244C62392AE}"/>
    <hyperlink ref="D199" r:id="rId381" display="mailto:nordeakredit@nordea.dk" xr:uid="{A7D16F32-D192-4B3E-8816-B36842F4C865}"/>
    <hyperlink ref="D200" r:id="rId382" display="mailto:nordeakredit@nordea.dk" xr:uid="{557DD37D-75DA-4546-A7E7-779857C9E7F2}"/>
    <hyperlink ref="D201" r:id="rId383" display="mailto:nordeakredit@nordea.dk" xr:uid="{5600383F-8BDF-4DFD-8CE6-4572CAE9624A}"/>
    <hyperlink ref="D202" r:id="rId384" display="mailto:nordeakredit@nordea.dk" xr:uid="{7B971C1E-17A0-401B-AAE3-EB123990367B}"/>
    <hyperlink ref="D203" r:id="rId385" display="mailto:nordeakredit@nordea.dk" xr:uid="{D8FD7482-7A7D-4A62-B4F8-F5D8E2016708}"/>
    <hyperlink ref="U196" r:id="rId386" display="mailto:nordeakredit@nordea.dk" xr:uid="{676ED550-6475-4F87-B899-A4F87220D3FD}"/>
    <hyperlink ref="U197" r:id="rId387" display="mailto:nordeakredit@nordea.dk" xr:uid="{A54D1965-64C1-4E6D-A5DE-3C6C344D135F}"/>
    <hyperlink ref="U198" r:id="rId388" display="mailto:nordeakredit@nordea.dk" xr:uid="{16600B5F-103F-43ED-AFCB-FEA7BF55C80A}"/>
    <hyperlink ref="U199" r:id="rId389" display="mailto:nordeakredit@nordea.dk" xr:uid="{C2201EF4-D94A-47AC-B53A-F2ECF84AD146}"/>
    <hyperlink ref="U200" r:id="rId390" display="mailto:nordeakredit@nordea.dk" xr:uid="{B491ED63-0C5F-49F9-9EFB-8EEE164670B2}"/>
    <hyperlink ref="U201" r:id="rId391" display="mailto:nordeakredit@nordea.dk" xr:uid="{ADF6A749-9D35-4A03-9EFE-59B3A148D46D}"/>
    <hyperlink ref="U202" r:id="rId392" display="mailto:nordeakredit@nordea.dk" xr:uid="{98553319-98B7-4ED7-9CED-E772085E460B}"/>
    <hyperlink ref="U203" r:id="rId393" display="mailto:nordeakredit@nordea.dk" xr:uid="{4D5AEA35-D432-413D-8431-AE0E84D9FB95}"/>
  </hyperlinks>
  <pageMargins left="0.25" right="0.25" top="0.75" bottom="0.75" header="0.3" footer="0.3"/>
  <pageSetup paperSize="9" orientation="landscape" r:id="rId394"/>
  <headerFooter>
    <oddFooter>&amp;C&amp;1#&amp;"Calibri"&amp;10&amp;K000000Confidential</oddFooter>
  </headerFooter>
  <drawing r:id="rId3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30FDA19B52E24D89C57AC95C1844CE" ma:contentTypeVersion="15" ma:contentTypeDescription="Create a new document." ma:contentTypeScope="" ma:versionID="5eb24ac6f9c96e0e83c701302fa77a8f">
  <xsd:schema xmlns:xsd="http://www.w3.org/2001/XMLSchema" xmlns:xs="http://www.w3.org/2001/XMLSchema" xmlns:p="http://schemas.microsoft.com/office/2006/metadata/properties" xmlns:ns1="http://schemas.microsoft.com/sharepoint/v3" xmlns:ns2="26c86c07-3a4f-4a2b-8a3b-44d95e9eab84" xmlns:ns3="a7c4f6cc-ceac-44b2-9ae7-69a54004ff02" targetNamespace="http://schemas.microsoft.com/office/2006/metadata/properties" ma:root="true" ma:fieldsID="1c29d36cacdb60936f94e98ce652727c" ns1:_="" ns2:_="" ns3:_="">
    <xsd:import namespace="http://schemas.microsoft.com/sharepoint/v3"/>
    <xsd:import namespace="26c86c07-3a4f-4a2b-8a3b-44d95e9eab84"/>
    <xsd:import namespace="a7c4f6cc-ceac-44b2-9ae7-69a54004ff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c86c07-3a4f-4a2b-8a3b-44d95e9eab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6294fda-fa18-4781-b69e-aed9155e76a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c4f6cc-ceac-44b2-9ae7-69a54004ff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3670519-13ba-4168-a770-fce42760c757}" ma:internalName="TaxCatchAll" ma:showField="CatchAllData" ma:web="a7c4f6cc-ceac-44b2-9ae7-69a54004ff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26c86c07-3a4f-4a2b-8a3b-44d95e9eab84">
      <Terms xmlns="http://schemas.microsoft.com/office/infopath/2007/PartnerControls"/>
    </lcf76f155ced4ddcb4097134ff3c332f>
    <TaxCatchAll xmlns="a7c4f6cc-ceac-44b2-9ae7-69a54004ff02" xsi:nil="true"/>
  </documentManagement>
</p:properties>
</file>

<file path=customXml/itemProps1.xml><?xml version="1.0" encoding="utf-8"?>
<ds:datastoreItem xmlns:ds="http://schemas.openxmlformats.org/officeDocument/2006/customXml" ds:itemID="{2FF7F80F-0562-46DD-B806-4965B9A43102}">
  <ds:schemaRefs>
    <ds:schemaRef ds:uri="http://schemas.microsoft.com/sharepoint/v3/contenttype/forms"/>
  </ds:schemaRefs>
</ds:datastoreItem>
</file>

<file path=customXml/itemProps2.xml><?xml version="1.0" encoding="utf-8"?>
<ds:datastoreItem xmlns:ds="http://schemas.openxmlformats.org/officeDocument/2006/customXml" ds:itemID="{24169A8B-0803-4523-874D-8712FC0C1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c86c07-3a4f-4a2b-8a3b-44d95e9eab84"/>
    <ds:schemaRef ds:uri="a7c4f6cc-ceac-44b2-9ae7-69a54004f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21C7BE-74B1-4F73-B6F9-24DC3425AD1D}">
  <ds:schemaRefs>
    <ds:schemaRef ds:uri="http://schemas.microsoft.com/office/2006/documentManagement/types"/>
    <ds:schemaRef ds:uri="http://schemas.microsoft.com/office/infopath/2007/PartnerControls"/>
    <ds:schemaRef ds:uri="http://schemas.microsoft.com/sharepoint/v3"/>
    <ds:schemaRef ds:uri="http://purl.org/dc/elements/1.1/"/>
    <ds:schemaRef ds:uri="http://schemas.openxmlformats.org/package/2006/metadata/core-properties"/>
    <ds:schemaRef ds:uri="26c86c07-3a4f-4a2b-8a3b-44d95e9eab84"/>
    <ds:schemaRef ds:uri="http://purl.org/dc/terms/"/>
    <ds:schemaRef ds:uri="a7c4f6cc-ceac-44b2-9ae7-69a54004ff02"/>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EMT v3.1</vt:lpstr>
      <vt:lpstr>'EMT v3.1'!XCSE1NDASDROOK24IT1Y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Jensen, Jon</dc:creator>
  <cp:keywords/>
  <dc:description/>
  <cp:lastModifiedBy>Andersen, Stephanie</cp:lastModifiedBy>
  <cp:revision/>
  <cp:lastPrinted>2023-07-04T07:29:14Z</cp:lastPrinted>
  <dcterms:created xsi:type="dcterms:W3CDTF">2023-01-02T10:36:46Z</dcterms:created>
  <dcterms:modified xsi:type="dcterms:W3CDTF">2023-07-04T11:13:47Z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0x0101002430FDA19B52E24D89C57AC95C1844CE</vt:lpwstr>
  </property>
  <property fmtid="{D5CDD505-2E9C-101B-9397-08002B2CF9AE}" pid="3" name="MediaServiceImageTags">
    <vt:lpwstr/>
  </property>
  <property fmtid="{D5CDD505-2E9C-101B-9397-08002B2CF9AE}" pid="4" name="MSIP_Label_400b7bbd-7ade-49ce-aa5e-23220b76cd08_Enabled">
    <vt:lpwstr>true</vt:lpwstr>
  </property>
  <property fmtid="{D5CDD505-2E9C-101B-9397-08002B2CF9AE}" pid="5" name="MSIP_Label_400b7bbd-7ade-49ce-aa5e-23220b76cd08_SetDate">
    <vt:lpwstr>2023-07-04T11:13:33Z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d1ca31cb-a233-487d-8fb7-064794666a86</vt:lpwstr>
  </property>
  <property fmtid="{D5CDD505-2E9C-101B-9397-08002B2CF9AE}" pid="10" name="MSIP_Label_400b7bbd-7ade-49ce-aa5e-23220b76cd08_ContentBits">
    <vt:lpwstr>2</vt:lpwstr>
  </property>
</Properties>
</file>